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370" windowHeight="11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<sst xmlns="http://schemas.openxmlformats.org/spreadsheetml/2006/main" count="154" uniqueCount="80">
  <si>
    <t>Apellido Paterno</t>
  </si>
  <si>
    <t>Apellido Materno</t>
  </si>
  <si>
    <t>Nombres</t>
  </si>
  <si>
    <t xml:space="preserve">Celular </t>
  </si>
  <si>
    <t xml:space="preserve">Correo electrónico </t>
  </si>
  <si>
    <t>Lugar de nacimiento</t>
  </si>
  <si>
    <t>Fecha de nacimiento (dd/mm/aaaa)</t>
  </si>
  <si>
    <t>Nacionalidad</t>
  </si>
  <si>
    <t>RUC</t>
  </si>
  <si>
    <t>DNI</t>
  </si>
  <si>
    <t>Distrito</t>
  </si>
  <si>
    <t xml:space="preserve">Teléfono fijo </t>
  </si>
  <si>
    <t>Referencia</t>
  </si>
  <si>
    <t>N°</t>
  </si>
  <si>
    <t>II. FORMACION ACADEMICA</t>
  </si>
  <si>
    <t>Especialidad</t>
  </si>
  <si>
    <t>Maestría</t>
  </si>
  <si>
    <t>Doctorado</t>
  </si>
  <si>
    <t>Meses</t>
  </si>
  <si>
    <t>Cargo Desempeñado</t>
  </si>
  <si>
    <t>Cargo</t>
  </si>
  <si>
    <t>Empresa</t>
  </si>
  <si>
    <t>Teléfonos</t>
  </si>
  <si>
    <t>IV. INFORMACION COMPLEMENTARIA</t>
  </si>
  <si>
    <t>IDIOMAS</t>
  </si>
  <si>
    <t>INFORMATICA</t>
  </si>
  <si>
    <t>Persona Referente</t>
  </si>
  <si>
    <t>Dpto</t>
  </si>
  <si>
    <t>Fecha de presentación:</t>
  </si>
  <si>
    <t>III. EXPERIENCIA LABORAL (Relacionada directamente con el puesto)</t>
  </si>
  <si>
    <t>Cargo:</t>
  </si>
  <si>
    <t>VI. REFERENCIAS LABORALES</t>
  </si>
  <si>
    <t>PUESTO AL QUE POSTULA</t>
  </si>
  <si>
    <t>Estimado postulante complete la información solicitada, no se debe modificar o cambiar el tamaño de ninguna celda del formato.</t>
  </si>
  <si>
    <t xml:space="preserve"> </t>
  </si>
  <si>
    <t>I. DATOS PERSONALES</t>
  </si>
  <si>
    <t>Tipo de Formación</t>
  </si>
  <si>
    <t>Secundaria</t>
  </si>
  <si>
    <t>Técnica</t>
  </si>
  <si>
    <t>Universitaria</t>
  </si>
  <si>
    <t>No aplica</t>
  </si>
  <si>
    <t>Institución</t>
  </si>
  <si>
    <t>CAPACITACION (Diplomado o curso de especialización)</t>
  </si>
  <si>
    <t xml:space="preserve">En esta parte solo se deben consignar los curso de especialización que tengan como mínimo 24 horas de capacitación y los diplomados como mínimo 90 horas de capacitación, otros tipos de capacitación no seran considerados.
(Base legal: Directiva N°001-2013-SERVIR/GDSRH)  </t>
  </si>
  <si>
    <t>Tema</t>
  </si>
  <si>
    <t>Horas</t>
  </si>
  <si>
    <t>FOLIO</t>
  </si>
  <si>
    <t>Situación (*)</t>
  </si>
  <si>
    <r>
      <rPr>
        <b/>
        <sz val="8"/>
        <color indexed="8"/>
        <rFont val="Calibri"/>
        <family val="2"/>
      </rPr>
      <t>Inicio</t>
    </r>
    <r>
      <rPr>
        <sz val="8"/>
        <color indexed="8"/>
        <rFont val="Calibri"/>
        <family val="2"/>
      </rPr>
      <t xml:space="preserve">
</t>
    </r>
    <r>
      <rPr>
        <sz val="6"/>
        <color indexed="8"/>
        <rFont val="Calibri"/>
        <family val="2"/>
      </rPr>
      <t>dd/mm/aa</t>
    </r>
    <r>
      <rPr>
        <sz val="8"/>
        <color indexed="8"/>
        <rFont val="Calibri"/>
        <family val="2"/>
      </rPr>
      <t xml:space="preserve"> </t>
    </r>
  </si>
  <si>
    <r>
      <rPr>
        <b/>
        <sz val="8"/>
        <color indexed="8"/>
        <rFont val="Calibri"/>
        <family val="2"/>
      </rPr>
      <t>Termino</t>
    </r>
    <r>
      <rPr>
        <sz val="8"/>
        <color indexed="8"/>
        <rFont val="Calibri"/>
        <family val="2"/>
      </rPr>
      <t xml:space="preserve">
</t>
    </r>
    <r>
      <rPr>
        <sz val="6"/>
        <color indexed="8"/>
        <rFont val="Calibri"/>
        <family val="2"/>
      </rPr>
      <t>dd/mm/aa</t>
    </r>
    <r>
      <rPr>
        <sz val="8"/>
        <color indexed="8"/>
        <rFont val="Calibri"/>
        <family val="2"/>
      </rPr>
      <t xml:space="preserve"> </t>
    </r>
  </si>
  <si>
    <t>Inicio:</t>
  </si>
  <si>
    <t>Termino:</t>
  </si>
  <si>
    <t>Funciones realizadas:</t>
  </si>
  <si>
    <t>Motivo de cese:</t>
  </si>
  <si>
    <t>Tiempo laborado
 en meses:</t>
  </si>
  <si>
    <t>Toda información que se consigne en esta ficha debe ser sustentada con diplomas, constancias o certificados, los mismos que serán foliados y presentados en la etapa de verificación de documentos.</t>
  </si>
  <si>
    <t>Inicio</t>
  </si>
  <si>
    <t>Termino</t>
  </si>
  <si>
    <t>IV. EXPERIENCIA LABORAL (No relacionada con el puesto)</t>
  </si>
  <si>
    <t>En esta parte se consigna la experiencia laboral en general del postulante en donde ha realizado otras funciones que no tienen relación con el perfil convocado.</t>
  </si>
  <si>
    <t xml:space="preserve">Declaro que la información proporcionada es veraz y, en caso necesario, autorizo su investigación. De ser contratado y de verificarse que la información sea falsa acepto expresamente que la entidad proceda a mi retiro automático, sin perjuicio de aplicarse las sanciones legales que me correspondan.  La atribución de puntaje a los postulantes se basará estrictamente sobre la información registrada en el presente formulario. Todo respaldo adicional servirá para validar dicha información y nunca podrá servir a mejorar la experiencia indicada en el presente formulario. </t>
  </si>
  <si>
    <t>(*) En la situación solo se considera: Incompleto, en estudio, egresado o Graduado (Contar con el grado académico).</t>
  </si>
  <si>
    <t>Tipo (**)</t>
  </si>
  <si>
    <t>Nivel (***)</t>
  </si>
  <si>
    <t>(***) Los niveles que se consideran son: Básico, Intemedio y avanzado.</t>
  </si>
  <si>
    <t>Brevete</t>
  </si>
  <si>
    <r>
      <t xml:space="preserve">Dirección </t>
    </r>
    <r>
      <rPr>
        <sz val="8"/>
        <color indexed="8"/>
        <rFont val="Calibri"/>
        <family val="2"/>
      </rPr>
      <t>(Consignar si es avenida, calle, pasaje, jirón, etc)</t>
    </r>
  </si>
  <si>
    <t>(**) En tipo solo se considera: Cursos o diplomado.</t>
  </si>
  <si>
    <t>2
Institución:</t>
  </si>
  <si>
    <t>3
Institución:</t>
  </si>
  <si>
    <t>1
Institución:</t>
  </si>
  <si>
    <t>4
Institución:</t>
  </si>
  <si>
    <t>5
Institución:</t>
  </si>
  <si>
    <t>6
Institución:</t>
  </si>
  <si>
    <t>7
Institución:</t>
  </si>
  <si>
    <t>8
Institución:</t>
  </si>
  <si>
    <t>9
Institución:</t>
  </si>
  <si>
    <t>10
Institución:</t>
  </si>
  <si>
    <t>En esta parte se consigna la experiencia laboral del postulante en donde ha realizado funciones semejantes o similares al perfil convocado. (La información debe ser registrada de la más reciente a la más antigua.)</t>
  </si>
  <si>
    <t>FICHA DE POSTULACION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</si>
</sst>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dd/mm/yyyy;@"/>
    <numFmt numFmtId="171" formatCode="0.0"/>
    <numFmt numFmtId="172" formatCode="[$-280A]dddd\,\ dd&quot; de &quot;mmmm&quot; de &quot;yyyy"/>
    <numFmt numFmtId="173" formatCode="dd/mm/yy;@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280A]hh:mm:ss\ AM/PM"/>
    <numFmt numFmtId="179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10"/>
      <color indexed="8"/>
      <name val="Arial Black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0" xfId="0" applyFont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2" fillId="0" borderId="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1" fontId="42" fillId="0" borderId="11" xfId="0" applyNumberFormat="1" applyFont="1" applyBorder="1" applyAlignment="1">
      <alignment vertical="center"/>
    </xf>
    <xf numFmtId="1" fontId="42" fillId="0" borderId="11" xfId="0" applyNumberFormat="1" applyFont="1" applyBorder="1" applyAlignment="1">
      <alignment vertical="center"/>
    </xf>
    <xf numFmtId="0" fontId="43" fillId="0" borderId="0" xfId="0" applyNumberFormat="1" applyFont="1" applyBorder="1" applyAlignment="1">
      <alignment vertical="center"/>
    </xf>
    <xf numFmtId="0" fontId="43" fillId="0" borderId="0" xfId="0" applyNumberFormat="1" applyFont="1" applyBorder="1" applyAlignment="1">
      <alignment horizontal="center" vertical="center"/>
    </xf>
    <xf numFmtId="0" fontId="42" fillId="0" borderId="0" xfId="0" applyNumberFormat="1" applyFont="1" applyAlignment="1">
      <alignment vertical="center"/>
    </xf>
    <xf numFmtId="1" fontId="42" fillId="0" borderId="10" xfId="0" applyNumberFormat="1" applyFont="1" applyBorder="1" applyAlignment="1">
      <alignment horizontal="center" vertical="center"/>
    </xf>
    <xf numFmtId="0" fontId="42" fillId="0" borderId="0" xfId="0" applyNumberFormat="1" applyFont="1" applyBorder="1" applyAlignment="1">
      <alignment vertical="center"/>
    </xf>
    <xf numFmtId="14" fontId="42" fillId="0" borderId="0" xfId="0" applyNumberFormat="1" applyFont="1" applyBorder="1" applyAlignment="1">
      <alignment horizontal="center" vertical="center"/>
    </xf>
    <xf numFmtId="171" fontId="42" fillId="0" borderId="0" xfId="0" applyNumberFormat="1" applyFont="1" applyBorder="1" applyAlignment="1">
      <alignment vertical="center"/>
    </xf>
    <xf numFmtId="171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2" xfId="0" applyNumberFormat="1" applyFont="1" applyBorder="1" applyAlignment="1">
      <alignment horizontal="left" vertical="center" wrapText="1"/>
    </xf>
    <xf numFmtId="0" fontId="42" fillId="0" borderId="13" xfId="0" applyNumberFormat="1" applyFont="1" applyBorder="1" applyAlignment="1">
      <alignment horizontal="left" vertical="center" wrapText="1"/>
    </xf>
    <xf numFmtId="0" fontId="42" fillId="0" borderId="14" xfId="0" applyNumberFormat="1" applyFont="1" applyBorder="1" applyAlignment="1">
      <alignment horizontal="left" vertical="center" wrapText="1"/>
    </xf>
    <xf numFmtId="0" fontId="43" fillId="0" borderId="15" xfId="0" applyFont="1" applyBorder="1" applyAlignment="1">
      <alignment horizontal="right" vertical="center"/>
    </xf>
    <xf numFmtId="0" fontId="43" fillId="0" borderId="16" xfId="0" applyFont="1" applyBorder="1" applyAlignment="1">
      <alignment horizontal="right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170" fontId="42" fillId="0" borderId="12" xfId="0" applyNumberFormat="1" applyFont="1" applyBorder="1" applyAlignment="1">
      <alignment horizontal="center" vertical="center"/>
    </xf>
    <xf numFmtId="170" fontId="42" fillId="0" borderId="13" xfId="0" applyNumberFormat="1" applyFont="1" applyBorder="1" applyAlignment="1">
      <alignment horizontal="center" vertical="center"/>
    </xf>
    <xf numFmtId="170" fontId="42" fillId="0" borderId="14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173" fontId="42" fillId="0" borderId="12" xfId="0" applyNumberFormat="1" applyFont="1" applyBorder="1" applyAlignment="1">
      <alignment horizontal="center" vertical="center"/>
    </xf>
    <xf numFmtId="173" fontId="42" fillId="0" borderId="13" xfId="0" applyNumberFormat="1" applyFont="1" applyBorder="1" applyAlignment="1">
      <alignment horizontal="center" vertical="center"/>
    </xf>
    <xf numFmtId="173" fontId="42" fillId="0" borderId="14" xfId="0" applyNumberFormat="1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NumberFormat="1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center" wrapText="1"/>
    </xf>
    <xf numFmtId="171" fontId="42" fillId="0" borderId="11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73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top"/>
    </xf>
    <xf numFmtId="0" fontId="43" fillId="0" borderId="0" xfId="0" applyFont="1" applyBorder="1" applyAlignment="1">
      <alignment horizontal="center" vertical="top"/>
    </xf>
    <xf numFmtId="173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top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4" fillId="0" borderId="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/>
    </xf>
    <xf numFmtId="0" fontId="43" fillId="33" borderId="0" xfId="0" applyFont="1" applyFill="1" applyAlignment="1">
      <alignment horizontal="left" vertical="center"/>
    </xf>
    <xf numFmtId="1" fontId="42" fillId="0" borderId="11" xfId="0" applyNumberFormat="1" applyFont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3" fillId="0" borderId="0" xfId="0" applyNumberFormat="1" applyFont="1" applyBorder="1" applyAlignment="1">
      <alignment horizontal="center" vertical="center"/>
    </xf>
    <xf numFmtId="1" fontId="43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9"/>
  <sheetViews>
    <sheetView showGridLines="0" tabSelected="1" view="pageBreakPreview" zoomScale="120" zoomScaleNormal="120" zoomScaleSheetLayoutView="120" workbookViewId="0" topLeftCell="A1">
      <selection activeCell="A1" sqref="A1:Y1"/>
    </sheetView>
  </sheetViews>
  <sheetFormatPr defaultColWidth="3.57421875" defaultRowHeight="18.75" customHeight="1"/>
  <cols>
    <col min="1" max="16384" width="3.57421875" style="2" customWidth="1"/>
  </cols>
  <sheetData>
    <row r="1" spans="1:25" ht="18.75" customHeight="1">
      <c r="A1" s="100" t="s">
        <v>79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</row>
    <row r="2" ht="4.5" customHeight="1"/>
    <row r="3" spans="1:25" ht="18.75" customHeight="1">
      <c r="A3" s="3" t="s">
        <v>32</v>
      </c>
      <c r="F3" s="56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57"/>
    </row>
    <row r="4" spans="1:25" ht="9" customHeight="1">
      <c r="A4" s="3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9.5" customHeight="1">
      <c r="A5" s="88" t="s">
        <v>33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ht="22.5" customHeight="1">
      <c r="A6" s="88" t="s">
        <v>55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ht="9" customHeight="1"/>
    <row r="8" spans="1:25" ht="18.75" customHeight="1">
      <c r="A8" s="97" t="s">
        <v>35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</row>
    <row r="9" ht="9" customHeight="1"/>
    <row r="10" spans="1:25" ht="18.75" customHeight="1">
      <c r="A10" s="56"/>
      <c r="B10" s="82"/>
      <c r="C10" s="82"/>
      <c r="D10" s="82"/>
      <c r="E10" s="82"/>
      <c r="F10" s="82"/>
      <c r="G10" s="57"/>
      <c r="H10" s="98"/>
      <c r="I10" s="99"/>
      <c r="J10" s="56"/>
      <c r="K10" s="82"/>
      <c r="L10" s="82"/>
      <c r="M10" s="82"/>
      <c r="N10" s="82"/>
      <c r="O10" s="82"/>
      <c r="P10" s="57"/>
      <c r="Q10" s="98"/>
      <c r="R10" s="99"/>
      <c r="S10" s="56"/>
      <c r="T10" s="82"/>
      <c r="U10" s="82"/>
      <c r="V10" s="82"/>
      <c r="W10" s="82"/>
      <c r="X10" s="82"/>
      <c r="Y10" s="57"/>
    </row>
    <row r="11" spans="1:25" ht="18.75" customHeight="1">
      <c r="A11" s="87" t="s">
        <v>0</v>
      </c>
      <c r="B11" s="87"/>
      <c r="C11" s="87"/>
      <c r="D11" s="87"/>
      <c r="E11" s="87"/>
      <c r="F11" s="87"/>
      <c r="G11" s="87"/>
      <c r="H11" s="12"/>
      <c r="I11" s="12"/>
      <c r="J11" s="87" t="s">
        <v>1</v>
      </c>
      <c r="K11" s="87"/>
      <c r="L11" s="87"/>
      <c r="M11" s="87"/>
      <c r="N11" s="87"/>
      <c r="O11" s="87"/>
      <c r="P11" s="87"/>
      <c r="Q11" s="12"/>
      <c r="R11" s="12"/>
      <c r="S11" s="87" t="s">
        <v>2</v>
      </c>
      <c r="T11" s="87"/>
      <c r="U11" s="87"/>
      <c r="V11" s="87"/>
      <c r="W11" s="87"/>
      <c r="X11" s="87"/>
      <c r="Y11" s="87"/>
    </row>
    <row r="12" spans="1:25" ht="18.75" customHeight="1">
      <c r="A12" s="56"/>
      <c r="B12" s="82"/>
      <c r="C12" s="82"/>
      <c r="D12" s="82"/>
      <c r="E12" s="82"/>
      <c r="F12" s="82"/>
      <c r="G12" s="57"/>
      <c r="H12" s="98"/>
      <c r="I12" s="99"/>
      <c r="J12" s="64" t="s">
        <v>34</v>
      </c>
      <c r="K12" s="65"/>
      <c r="L12" s="65"/>
      <c r="M12" s="65"/>
      <c r="N12" s="65"/>
      <c r="O12" s="65"/>
      <c r="P12" s="66"/>
      <c r="Q12" s="98"/>
      <c r="R12" s="99"/>
      <c r="S12" s="56"/>
      <c r="T12" s="82"/>
      <c r="U12" s="82"/>
      <c r="V12" s="82"/>
      <c r="W12" s="82"/>
      <c r="X12" s="82"/>
      <c r="Y12" s="57"/>
    </row>
    <row r="13" spans="1:25" ht="18.75" customHeight="1">
      <c r="A13" s="87" t="s">
        <v>5</v>
      </c>
      <c r="B13" s="87"/>
      <c r="C13" s="87"/>
      <c r="D13" s="87"/>
      <c r="E13" s="87"/>
      <c r="F13" s="87"/>
      <c r="G13" s="87"/>
      <c r="H13" s="12"/>
      <c r="I13" s="12"/>
      <c r="J13" s="87" t="s">
        <v>6</v>
      </c>
      <c r="K13" s="87"/>
      <c r="L13" s="87"/>
      <c r="M13" s="87"/>
      <c r="N13" s="87"/>
      <c r="O13" s="87"/>
      <c r="P13" s="87"/>
      <c r="Q13" s="12"/>
      <c r="R13" s="12"/>
      <c r="S13" s="87" t="s">
        <v>7</v>
      </c>
      <c r="T13" s="87"/>
      <c r="U13" s="87"/>
      <c r="V13" s="87"/>
      <c r="W13" s="87"/>
      <c r="X13" s="87"/>
      <c r="Y13" s="87"/>
    </row>
    <row r="14" spans="1:25" ht="18.75" customHeight="1">
      <c r="A14" s="56"/>
      <c r="B14" s="82"/>
      <c r="C14" s="82"/>
      <c r="D14" s="82"/>
      <c r="E14" s="82"/>
      <c r="F14" s="82"/>
      <c r="G14" s="57"/>
      <c r="H14" s="98"/>
      <c r="I14" s="99"/>
      <c r="J14" s="56"/>
      <c r="K14" s="82"/>
      <c r="L14" s="82"/>
      <c r="M14" s="82"/>
      <c r="N14" s="82"/>
      <c r="O14" s="82"/>
      <c r="P14" s="57"/>
      <c r="Q14" s="98"/>
      <c r="R14" s="99"/>
      <c r="S14" s="56"/>
      <c r="T14" s="82"/>
      <c r="U14" s="82"/>
      <c r="V14" s="82"/>
      <c r="W14" s="82"/>
      <c r="X14" s="82"/>
      <c r="Y14" s="57"/>
    </row>
    <row r="15" spans="1:25" ht="18.75" customHeight="1">
      <c r="A15" s="87" t="s">
        <v>9</v>
      </c>
      <c r="B15" s="87"/>
      <c r="C15" s="87"/>
      <c r="D15" s="87"/>
      <c r="E15" s="87"/>
      <c r="F15" s="87"/>
      <c r="G15" s="87"/>
      <c r="H15" s="12"/>
      <c r="I15" s="12"/>
      <c r="J15" s="89" t="s">
        <v>8</v>
      </c>
      <c r="K15" s="89"/>
      <c r="L15" s="89"/>
      <c r="M15" s="89"/>
      <c r="N15" s="89"/>
      <c r="O15" s="89"/>
      <c r="P15" s="89"/>
      <c r="Q15" s="12"/>
      <c r="R15" s="12"/>
      <c r="S15" s="87" t="s">
        <v>65</v>
      </c>
      <c r="T15" s="87"/>
      <c r="U15" s="87"/>
      <c r="V15" s="87"/>
      <c r="W15" s="87"/>
      <c r="X15" s="87"/>
      <c r="Y15" s="87"/>
    </row>
    <row r="16" spans="1:25" ht="18.75" customHeight="1">
      <c r="A16" s="5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57"/>
      <c r="U16" s="56"/>
      <c r="V16" s="57"/>
      <c r="X16" s="56"/>
      <c r="Y16" s="57"/>
    </row>
    <row r="17" spans="1:25" ht="18.75" customHeight="1">
      <c r="A17" s="87" t="s">
        <v>66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12"/>
      <c r="U17" s="87" t="s">
        <v>13</v>
      </c>
      <c r="V17" s="87"/>
      <c r="W17" s="12"/>
      <c r="X17" s="87" t="s">
        <v>27</v>
      </c>
      <c r="Y17" s="87"/>
    </row>
    <row r="18" spans="1:35" ht="18.75" customHeight="1">
      <c r="A18" s="56"/>
      <c r="B18" s="82"/>
      <c r="C18" s="82"/>
      <c r="D18" s="82"/>
      <c r="E18" s="82"/>
      <c r="F18" s="82"/>
      <c r="G18" s="57"/>
      <c r="I18" s="56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57"/>
      <c r="AI18" s="18"/>
    </row>
    <row r="19" spans="1:35" ht="18.75" customHeight="1">
      <c r="A19" s="87" t="s">
        <v>10</v>
      </c>
      <c r="B19" s="87"/>
      <c r="C19" s="87"/>
      <c r="D19" s="87"/>
      <c r="E19" s="87"/>
      <c r="F19" s="87"/>
      <c r="G19" s="87"/>
      <c r="H19" s="12"/>
      <c r="I19" s="83" t="s">
        <v>12</v>
      </c>
      <c r="J19" s="83"/>
      <c r="K19" s="83"/>
      <c r="L19" s="84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AI19" s="17"/>
    </row>
    <row r="20" spans="1:35" ht="18.75" customHeight="1">
      <c r="A20" s="56"/>
      <c r="B20" s="82"/>
      <c r="C20" s="82"/>
      <c r="D20" s="82"/>
      <c r="E20" s="57"/>
      <c r="F20" s="4"/>
      <c r="G20" s="61"/>
      <c r="H20" s="61"/>
      <c r="I20" s="61"/>
      <c r="J20" s="61"/>
      <c r="K20" s="61"/>
      <c r="L20" s="4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AI20" s="17"/>
    </row>
    <row r="21" spans="1:35" ht="18.75" customHeight="1">
      <c r="A21" s="87" t="s">
        <v>11</v>
      </c>
      <c r="B21" s="87"/>
      <c r="C21" s="87"/>
      <c r="D21" s="87"/>
      <c r="E21" s="87"/>
      <c r="F21" s="13"/>
      <c r="G21" s="87" t="s">
        <v>3</v>
      </c>
      <c r="H21" s="87"/>
      <c r="I21" s="87"/>
      <c r="J21" s="87"/>
      <c r="K21" s="87"/>
      <c r="L21" s="13"/>
      <c r="M21" s="89" t="s">
        <v>4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AI21" s="17"/>
    </row>
    <row r="22" spans="1:35" ht="9" customHeight="1">
      <c r="A22" s="14"/>
      <c r="B22" s="14"/>
      <c r="C22" s="14"/>
      <c r="D22" s="14"/>
      <c r="E22" s="14"/>
      <c r="F22" s="13"/>
      <c r="G22" s="14"/>
      <c r="H22" s="14"/>
      <c r="I22" s="14"/>
      <c r="J22" s="14"/>
      <c r="K22" s="14"/>
      <c r="L22" s="13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AI22" s="17"/>
    </row>
    <row r="23" spans="1:25" ht="18.75" customHeight="1">
      <c r="A23" s="97" t="s">
        <v>14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</row>
    <row r="24" ht="9" customHeight="1"/>
    <row r="25" spans="1:25" ht="21.75" customHeight="1">
      <c r="A25" s="6" t="s">
        <v>13</v>
      </c>
      <c r="B25" s="96" t="s">
        <v>36</v>
      </c>
      <c r="C25" s="96"/>
      <c r="D25" s="96"/>
      <c r="E25" s="96"/>
      <c r="F25" s="96" t="s">
        <v>15</v>
      </c>
      <c r="G25" s="96"/>
      <c r="H25" s="96"/>
      <c r="I25" s="96"/>
      <c r="J25" s="96" t="s">
        <v>47</v>
      </c>
      <c r="K25" s="96"/>
      <c r="L25" s="96"/>
      <c r="M25" s="96" t="s">
        <v>41</v>
      </c>
      <c r="N25" s="96"/>
      <c r="O25" s="96"/>
      <c r="P25" s="96"/>
      <c r="Q25" s="96"/>
      <c r="R25" s="96"/>
      <c r="S25" s="96"/>
      <c r="T25" s="81" t="s">
        <v>48</v>
      </c>
      <c r="U25" s="81"/>
      <c r="V25" s="81" t="s">
        <v>49</v>
      </c>
      <c r="W25" s="81"/>
      <c r="X25" s="96" t="s">
        <v>46</v>
      </c>
      <c r="Y25" s="96"/>
    </row>
    <row r="26" spans="1:25" ht="21.75" customHeight="1">
      <c r="A26" s="7">
        <v>1</v>
      </c>
      <c r="B26" s="61" t="s">
        <v>37</v>
      </c>
      <c r="C26" s="61"/>
      <c r="D26" s="61"/>
      <c r="E26" s="61"/>
      <c r="F26" s="81" t="s">
        <v>40</v>
      </c>
      <c r="G26" s="81"/>
      <c r="H26" s="81"/>
      <c r="I26" s="81"/>
      <c r="J26" s="61"/>
      <c r="K26" s="61"/>
      <c r="L26" s="61"/>
      <c r="M26" s="81"/>
      <c r="N26" s="81"/>
      <c r="O26" s="81"/>
      <c r="P26" s="81"/>
      <c r="Q26" s="81"/>
      <c r="R26" s="81"/>
      <c r="S26" s="81"/>
      <c r="T26" s="85"/>
      <c r="U26" s="85"/>
      <c r="V26" s="85"/>
      <c r="W26" s="85"/>
      <c r="X26" s="86"/>
      <c r="Y26" s="86"/>
    </row>
    <row r="27" spans="1:25" ht="21.75" customHeight="1">
      <c r="A27" s="7">
        <v>2</v>
      </c>
      <c r="B27" s="61" t="s">
        <v>38</v>
      </c>
      <c r="C27" s="61"/>
      <c r="D27" s="61"/>
      <c r="E27" s="61"/>
      <c r="F27" s="81"/>
      <c r="G27" s="81"/>
      <c r="H27" s="81"/>
      <c r="I27" s="81"/>
      <c r="J27" s="61"/>
      <c r="K27" s="61"/>
      <c r="L27" s="61"/>
      <c r="M27" s="81"/>
      <c r="N27" s="81"/>
      <c r="O27" s="81"/>
      <c r="P27" s="81"/>
      <c r="Q27" s="81"/>
      <c r="R27" s="81"/>
      <c r="S27" s="81"/>
      <c r="T27" s="85"/>
      <c r="U27" s="85"/>
      <c r="V27" s="85"/>
      <c r="W27" s="85"/>
      <c r="X27" s="86"/>
      <c r="Y27" s="86"/>
    </row>
    <row r="28" spans="1:25" ht="21.75" customHeight="1">
      <c r="A28" s="7">
        <v>3</v>
      </c>
      <c r="B28" s="61" t="s">
        <v>39</v>
      </c>
      <c r="C28" s="61"/>
      <c r="D28" s="61"/>
      <c r="E28" s="61"/>
      <c r="F28" s="81"/>
      <c r="G28" s="81"/>
      <c r="H28" s="81"/>
      <c r="I28" s="81"/>
      <c r="J28" s="61"/>
      <c r="K28" s="61"/>
      <c r="L28" s="61"/>
      <c r="M28" s="81"/>
      <c r="N28" s="81"/>
      <c r="O28" s="81"/>
      <c r="P28" s="81"/>
      <c r="Q28" s="81"/>
      <c r="R28" s="81"/>
      <c r="S28" s="81"/>
      <c r="T28" s="85"/>
      <c r="U28" s="85"/>
      <c r="V28" s="85"/>
      <c r="W28" s="85"/>
      <c r="X28" s="86"/>
      <c r="Y28" s="86"/>
    </row>
    <row r="29" spans="1:25" ht="21.75" customHeight="1">
      <c r="A29" s="7">
        <v>4</v>
      </c>
      <c r="B29" s="61" t="s">
        <v>16</v>
      </c>
      <c r="C29" s="61"/>
      <c r="D29" s="61"/>
      <c r="E29" s="61"/>
      <c r="F29" s="81"/>
      <c r="G29" s="81"/>
      <c r="H29" s="81"/>
      <c r="I29" s="81"/>
      <c r="J29" s="61"/>
      <c r="K29" s="61"/>
      <c r="L29" s="61"/>
      <c r="M29" s="81"/>
      <c r="N29" s="81"/>
      <c r="O29" s="81"/>
      <c r="P29" s="81"/>
      <c r="Q29" s="81"/>
      <c r="R29" s="81"/>
      <c r="S29" s="81"/>
      <c r="T29" s="85"/>
      <c r="U29" s="85"/>
      <c r="V29" s="85"/>
      <c r="W29" s="85"/>
      <c r="X29" s="86"/>
      <c r="Y29" s="86"/>
    </row>
    <row r="30" spans="1:25" ht="21.75" customHeight="1">
      <c r="A30" s="7">
        <v>5</v>
      </c>
      <c r="B30" s="61" t="s">
        <v>17</v>
      </c>
      <c r="C30" s="61"/>
      <c r="D30" s="61"/>
      <c r="E30" s="61"/>
      <c r="F30" s="81"/>
      <c r="G30" s="81"/>
      <c r="H30" s="81"/>
      <c r="I30" s="81"/>
      <c r="J30" s="61"/>
      <c r="K30" s="61"/>
      <c r="L30" s="61"/>
      <c r="M30" s="81"/>
      <c r="N30" s="81"/>
      <c r="O30" s="81"/>
      <c r="P30" s="81"/>
      <c r="Q30" s="81"/>
      <c r="R30" s="81"/>
      <c r="S30" s="81"/>
      <c r="T30" s="85"/>
      <c r="U30" s="85"/>
      <c r="V30" s="85"/>
      <c r="W30" s="85"/>
      <c r="X30" s="86"/>
      <c r="Y30" s="86"/>
    </row>
    <row r="31" spans="1:25" ht="19.5" customHeight="1">
      <c r="A31" s="48" t="s">
        <v>61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</row>
    <row r="32" ht="7.5" customHeight="1"/>
    <row r="33" spans="1:25" ht="13.5" customHeight="1">
      <c r="A33" s="101" t="s">
        <v>42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</row>
    <row r="34" spans="1:25" ht="39.75" customHeight="1">
      <c r="A34" s="88" t="s">
        <v>43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1:25" ht="21.75" customHeight="1">
      <c r="A35" s="6" t="s">
        <v>13</v>
      </c>
      <c r="B35" s="96" t="s">
        <v>62</v>
      </c>
      <c r="C35" s="96"/>
      <c r="D35" s="96"/>
      <c r="E35" s="96" t="s">
        <v>44</v>
      </c>
      <c r="F35" s="96"/>
      <c r="G35" s="96"/>
      <c r="H35" s="96"/>
      <c r="I35" s="96"/>
      <c r="J35" s="96"/>
      <c r="K35" s="96"/>
      <c r="L35" s="96" t="s">
        <v>41</v>
      </c>
      <c r="M35" s="96"/>
      <c r="N35" s="96"/>
      <c r="O35" s="96"/>
      <c r="P35" s="96"/>
      <c r="Q35" s="96"/>
      <c r="R35" s="81" t="s">
        <v>48</v>
      </c>
      <c r="S35" s="81"/>
      <c r="T35" s="81" t="s">
        <v>49</v>
      </c>
      <c r="U35" s="81"/>
      <c r="V35" s="96" t="s">
        <v>45</v>
      </c>
      <c r="W35" s="96"/>
      <c r="X35" s="96" t="s">
        <v>46</v>
      </c>
      <c r="Y35" s="96"/>
    </row>
    <row r="36" spans="1:25" ht="21.75" customHeight="1">
      <c r="A36" s="7">
        <v>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0"/>
      <c r="S36" s="80"/>
      <c r="T36" s="80"/>
      <c r="U36" s="80"/>
      <c r="V36" s="78"/>
      <c r="W36" s="78"/>
      <c r="X36" s="79"/>
      <c r="Y36" s="79"/>
    </row>
    <row r="37" spans="1:25" ht="21.75" customHeight="1">
      <c r="A37" s="7">
        <v>2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0"/>
      <c r="S37" s="80"/>
      <c r="T37" s="80"/>
      <c r="U37" s="80"/>
      <c r="V37" s="78"/>
      <c r="W37" s="78"/>
      <c r="X37" s="79"/>
      <c r="Y37" s="79"/>
    </row>
    <row r="38" spans="1:25" ht="21.75" customHeight="1">
      <c r="A38" s="7">
        <v>3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0"/>
      <c r="S38" s="80"/>
      <c r="T38" s="80"/>
      <c r="U38" s="80"/>
      <c r="V38" s="78"/>
      <c r="W38" s="78"/>
      <c r="X38" s="79"/>
      <c r="Y38" s="79"/>
    </row>
    <row r="39" spans="1:25" ht="21.75" customHeight="1">
      <c r="A39" s="7">
        <v>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0"/>
      <c r="S39" s="80"/>
      <c r="T39" s="80"/>
      <c r="U39" s="80"/>
      <c r="V39" s="78"/>
      <c r="W39" s="78"/>
      <c r="X39" s="79"/>
      <c r="Y39" s="79"/>
    </row>
    <row r="40" spans="1:25" ht="21.75" customHeight="1">
      <c r="A40" s="7">
        <v>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0"/>
      <c r="S40" s="80"/>
      <c r="T40" s="80"/>
      <c r="U40" s="80"/>
      <c r="V40" s="78"/>
      <c r="W40" s="78"/>
      <c r="X40" s="79"/>
      <c r="Y40" s="79"/>
    </row>
    <row r="41" spans="1:25" ht="18.75" customHeight="1">
      <c r="A41" s="43" t="s">
        <v>67</v>
      </c>
      <c r="U41" s="19"/>
      <c r="V41" s="77">
        <f>SUM(V36:W40)</f>
        <v>0</v>
      </c>
      <c r="W41" s="77"/>
      <c r="X41" s="20"/>
      <c r="Y41" s="20"/>
    </row>
    <row r="42" spans="21:25" ht="10.5" customHeight="1">
      <c r="U42" s="27"/>
      <c r="V42" s="28"/>
      <c r="W42" s="28"/>
      <c r="X42" s="29"/>
      <c r="Y42" s="29"/>
    </row>
    <row r="43" spans="1:25" ht="18.75" customHeight="1">
      <c r="A43" s="95" t="s">
        <v>29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24.75" customHeight="1">
      <c r="A44" s="90" t="s">
        <v>78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4.5" customHeight="1">
      <c r="A45" s="1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21.75" customHeight="1">
      <c r="A46" s="44" t="s">
        <v>70</v>
      </c>
      <c r="B46" s="44"/>
      <c r="C46" s="44"/>
      <c r="D46" s="45"/>
      <c r="E46" s="46"/>
      <c r="F46" s="46"/>
      <c r="G46" s="46"/>
      <c r="H46" s="46"/>
      <c r="I46" s="46"/>
      <c r="J46" s="46"/>
      <c r="K46" s="46"/>
      <c r="L46" s="47"/>
      <c r="M46" s="67" t="s">
        <v>30</v>
      </c>
      <c r="N46" s="68"/>
      <c r="O46" s="58"/>
      <c r="P46" s="59"/>
      <c r="Q46" s="59"/>
      <c r="R46" s="59"/>
      <c r="S46" s="59"/>
      <c r="T46" s="59"/>
      <c r="U46" s="59"/>
      <c r="V46" s="59"/>
      <c r="W46" s="59"/>
      <c r="X46" s="59"/>
      <c r="Y46" s="60"/>
    </row>
    <row r="47" spans="1:25" ht="4.5" customHeight="1">
      <c r="A47" s="4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6" ht="21.75" customHeight="1">
      <c r="A48" s="62" t="s">
        <v>50</v>
      </c>
      <c r="B48" s="63"/>
      <c r="C48" s="69"/>
      <c r="D48" s="70"/>
      <c r="E48" s="71"/>
      <c r="F48" s="67" t="s">
        <v>51</v>
      </c>
      <c r="G48" s="68"/>
      <c r="H48" s="69"/>
      <c r="I48" s="70"/>
      <c r="J48" s="71"/>
      <c r="K48" s="72" t="s">
        <v>54</v>
      </c>
      <c r="L48" s="73"/>
      <c r="M48" s="73"/>
      <c r="N48" s="74"/>
      <c r="O48" s="24"/>
      <c r="P48" s="75" t="s">
        <v>53</v>
      </c>
      <c r="Q48" s="76"/>
      <c r="R48" s="51"/>
      <c r="S48" s="52"/>
      <c r="T48" s="52"/>
      <c r="U48" s="52"/>
      <c r="V48" s="52"/>
      <c r="W48" s="52"/>
      <c r="X48" s="52"/>
      <c r="Y48" s="53"/>
      <c r="Z48" s="23"/>
    </row>
    <row r="49" spans="1:25" ht="4.5" customHeight="1">
      <c r="A49" s="4"/>
      <c r="B49" s="11"/>
      <c r="C49" s="11"/>
      <c r="D49" s="11"/>
      <c r="E49" s="11"/>
      <c r="F49" s="11"/>
      <c r="G49" s="11"/>
      <c r="H49" s="5"/>
      <c r="I49" s="11"/>
      <c r="J49" s="11"/>
      <c r="K49" s="11"/>
      <c r="L49" s="26"/>
      <c r="M49" s="26"/>
      <c r="N49" s="26"/>
      <c r="O49" s="5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18.75" customHeight="1">
      <c r="A50" s="4" t="s">
        <v>52</v>
      </c>
      <c r="B50" s="11"/>
      <c r="C50" s="11"/>
      <c r="D50" s="11"/>
      <c r="E50" s="11"/>
      <c r="F50" s="11"/>
      <c r="G50" s="11"/>
      <c r="H50" s="4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54" t="s">
        <v>46</v>
      </c>
      <c r="W50" s="55"/>
      <c r="X50" s="56"/>
      <c r="Y50" s="57"/>
    </row>
    <row r="51" spans="1:25" ht="60" customHeight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60"/>
    </row>
    <row r="52" spans="1:25" ht="13.5" customHeight="1">
      <c r="A52" s="1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21.75" customHeight="1">
      <c r="A53" s="44" t="s">
        <v>68</v>
      </c>
      <c r="B53" s="44"/>
      <c r="C53" s="44"/>
      <c r="D53" s="45"/>
      <c r="E53" s="46"/>
      <c r="F53" s="46"/>
      <c r="G53" s="46"/>
      <c r="H53" s="46"/>
      <c r="I53" s="46"/>
      <c r="J53" s="46"/>
      <c r="K53" s="46"/>
      <c r="L53" s="47"/>
      <c r="M53" s="67" t="s">
        <v>30</v>
      </c>
      <c r="N53" s="68"/>
      <c r="O53" s="58"/>
      <c r="P53" s="59"/>
      <c r="Q53" s="59"/>
      <c r="R53" s="59"/>
      <c r="S53" s="59"/>
      <c r="T53" s="59"/>
      <c r="U53" s="59"/>
      <c r="V53" s="59"/>
      <c r="W53" s="59"/>
      <c r="X53" s="59"/>
      <c r="Y53" s="60"/>
    </row>
    <row r="54" spans="1:25" ht="4.5" customHeight="1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6" ht="21.75" customHeight="1">
      <c r="A55" s="62" t="s">
        <v>50</v>
      </c>
      <c r="B55" s="63"/>
      <c r="C55" s="69"/>
      <c r="D55" s="70"/>
      <c r="E55" s="71"/>
      <c r="F55" s="67" t="s">
        <v>51</v>
      </c>
      <c r="G55" s="68"/>
      <c r="H55" s="69"/>
      <c r="I55" s="70"/>
      <c r="J55" s="71"/>
      <c r="K55" s="72" t="s">
        <v>54</v>
      </c>
      <c r="L55" s="73"/>
      <c r="M55" s="73"/>
      <c r="N55" s="74"/>
      <c r="O55" s="24"/>
      <c r="P55" s="75" t="s">
        <v>53</v>
      </c>
      <c r="Q55" s="76"/>
      <c r="R55" s="51"/>
      <c r="S55" s="52"/>
      <c r="T55" s="52"/>
      <c r="U55" s="52"/>
      <c r="V55" s="52"/>
      <c r="W55" s="52"/>
      <c r="X55" s="52"/>
      <c r="Y55" s="53"/>
      <c r="Z55" s="23"/>
    </row>
    <row r="56" spans="1:25" ht="4.5" customHeight="1">
      <c r="A56" s="4"/>
      <c r="B56" s="11"/>
      <c r="C56" s="11"/>
      <c r="D56" s="11"/>
      <c r="E56" s="11"/>
      <c r="F56" s="11"/>
      <c r="G56" s="11"/>
      <c r="H56" s="5"/>
      <c r="I56" s="11"/>
      <c r="J56" s="11"/>
      <c r="K56" s="11"/>
      <c r="L56" s="26"/>
      <c r="M56" s="26"/>
      <c r="N56" s="26"/>
      <c r="O56" s="5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8.75" customHeight="1">
      <c r="A57" s="4" t="s">
        <v>52</v>
      </c>
      <c r="B57" s="11"/>
      <c r="C57" s="11"/>
      <c r="D57" s="11"/>
      <c r="E57" s="11"/>
      <c r="F57" s="11"/>
      <c r="G57" s="11"/>
      <c r="H57" s="4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54" t="s">
        <v>46</v>
      </c>
      <c r="W57" s="55"/>
      <c r="X57" s="56"/>
      <c r="Y57" s="57"/>
    </row>
    <row r="58" spans="1:25" ht="60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60"/>
    </row>
    <row r="59" spans="1:25" s="25" customFormat="1" ht="13.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ht="21.75" customHeight="1">
      <c r="A60" s="44" t="s">
        <v>69</v>
      </c>
      <c r="B60" s="44"/>
      <c r="C60" s="44"/>
      <c r="D60" s="45"/>
      <c r="E60" s="46"/>
      <c r="F60" s="46"/>
      <c r="G60" s="46"/>
      <c r="H60" s="46"/>
      <c r="I60" s="46"/>
      <c r="J60" s="46"/>
      <c r="K60" s="46"/>
      <c r="L60" s="47"/>
      <c r="M60" s="67" t="s">
        <v>30</v>
      </c>
      <c r="N60" s="68"/>
      <c r="O60" s="58"/>
      <c r="P60" s="59"/>
      <c r="Q60" s="59"/>
      <c r="R60" s="59"/>
      <c r="S60" s="59"/>
      <c r="T60" s="59"/>
      <c r="U60" s="59"/>
      <c r="V60" s="59"/>
      <c r="W60" s="59"/>
      <c r="X60" s="59"/>
      <c r="Y60" s="60"/>
    </row>
    <row r="61" spans="1:25" ht="4.5" customHeight="1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6" ht="21.75" customHeight="1">
      <c r="A62" s="62" t="s">
        <v>50</v>
      </c>
      <c r="B62" s="63"/>
      <c r="C62" s="69"/>
      <c r="D62" s="70"/>
      <c r="E62" s="71"/>
      <c r="F62" s="67" t="s">
        <v>51</v>
      </c>
      <c r="G62" s="68"/>
      <c r="H62" s="69"/>
      <c r="I62" s="70"/>
      <c r="J62" s="71"/>
      <c r="K62" s="72" t="s">
        <v>54</v>
      </c>
      <c r="L62" s="73"/>
      <c r="M62" s="73"/>
      <c r="N62" s="74"/>
      <c r="O62" s="24"/>
      <c r="P62" s="75" t="s">
        <v>53</v>
      </c>
      <c r="Q62" s="76"/>
      <c r="R62" s="51"/>
      <c r="S62" s="52"/>
      <c r="T62" s="52"/>
      <c r="U62" s="52"/>
      <c r="V62" s="52"/>
      <c r="W62" s="52"/>
      <c r="X62" s="52"/>
      <c r="Y62" s="53"/>
      <c r="Z62" s="23"/>
    </row>
    <row r="63" spans="1:25" ht="4.5" customHeight="1">
      <c r="A63" s="4"/>
      <c r="B63" s="11"/>
      <c r="C63" s="11"/>
      <c r="D63" s="11"/>
      <c r="E63" s="11"/>
      <c r="F63" s="11"/>
      <c r="G63" s="11"/>
      <c r="H63" s="5"/>
      <c r="I63" s="11"/>
      <c r="J63" s="11"/>
      <c r="K63" s="11"/>
      <c r="L63" s="26"/>
      <c r="M63" s="26"/>
      <c r="N63" s="26"/>
      <c r="O63" s="5"/>
      <c r="P63" s="11"/>
      <c r="Q63" s="11"/>
      <c r="R63" s="11"/>
      <c r="S63" s="11"/>
      <c r="T63" s="11"/>
      <c r="U63" s="11"/>
      <c r="V63" s="11"/>
      <c r="W63" s="11"/>
      <c r="X63" s="11"/>
      <c r="Y63" s="11"/>
    </row>
    <row r="64" spans="1:25" ht="18.75" customHeight="1">
      <c r="A64" s="4" t="s">
        <v>52</v>
      </c>
      <c r="B64" s="11"/>
      <c r="C64" s="11"/>
      <c r="D64" s="11"/>
      <c r="E64" s="11"/>
      <c r="F64" s="11"/>
      <c r="G64" s="11"/>
      <c r="H64" s="4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4" t="s">
        <v>46</v>
      </c>
      <c r="W64" s="55"/>
      <c r="X64" s="56"/>
      <c r="Y64" s="57"/>
    </row>
    <row r="65" spans="1:25" ht="60" customHeight="1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60"/>
    </row>
    <row r="66" spans="1:25" s="25" customFormat="1" ht="13.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ht="21.75" customHeight="1">
      <c r="A67" s="44" t="s">
        <v>71</v>
      </c>
      <c r="B67" s="44"/>
      <c r="C67" s="44"/>
      <c r="D67" s="45"/>
      <c r="E67" s="46"/>
      <c r="F67" s="46"/>
      <c r="G67" s="46"/>
      <c r="H67" s="46"/>
      <c r="I67" s="46"/>
      <c r="J67" s="46"/>
      <c r="K67" s="46"/>
      <c r="L67" s="47"/>
      <c r="M67" s="67" t="s">
        <v>30</v>
      </c>
      <c r="N67" s="68"/>
      <c r="O67" s="58"/>
      <c r="P67" s="59"/>
      <c r="Q67" s="59"/>
      <c r="R67" s="59"/>
      <c r="S67" s="59"/>
      <c r="T67" s="59"/>
      <c r="U67" s="59"/>
      <c r="V67" s="59"/>
      <c r="W67" s="59"/>
      <c r="X67" s="59"/>
      <c r="Y67" s="60"/>
    </row>
    <row r="68" spans="1:25" ht="4.5" customHeight="1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6" ht="21.75" customHeight="1">
      <c r="A69" s="62" t="s">
        <v>50</v>
      </c>
      <c r="B69" s="63"/>
      <c r="C69" s="69"/>
      <c r="D69" s="70"/>
      <c r="E69" s="71"/>
      <c r="F69" s="67" t="s">
        <v>51</v>
      </c>
      <c r="G69" s="68"/>
      <c r="H69" s="69"/>
      <c r="I69" s="70"/>
      <c r="J69" s="71"/>
      <c r="K69" s="72" t="s">
        <v>54</v>
      </c>
      <c r="L69" s="73"/>
      <c r="M69" s="73"/>
      <c r="N69" s="74"/>
      <c r="O69" s="24"/>
      <c r="P69" s="75" t="s">
        <v>53</v>
      </c>
      <c r="Q69" s="76"/>
      <c r="R69" s="51"/>
      <c r="S69" s="52"/>
      <c r="T69" s="52"/>
      <c r="U69" s="52"/>
      <c r="V69" s="52"/>
      <c r="W69" s="52"/>
      <c r="X69" s="52"/>
      <c r="Y69" s="53"/>
      <c r="Z69" s="23"/>
    </row>
    <row r="70" spans="1:25" ht="4.5" customHeight="1">
      <c r="A70" s="4"/>
      <c r="B70" s="11"/>
      <c r="C70" s="11"/>
      <c r="D70" s="11"/>
      <c r="E70" s="11"/>
      <c r="F70" s="11"/>
      <c r="G70" s="11"/>
      <c r="H70" s="5"/>
      <c r="I70" s="11"/>
      <c r="J70" s="11"/>
      <c r="K70" s="11"/>
      <c r="L70" s="26"/>
      <c r="M70" s="26"/>
      <c r="N70" s="26"/>
      <c r="O70" s="5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18.75" customHeight="1">
      <c r="A71" s="4" t="s">
        <v>52</v>
      </c>
      <c r="B71" s="11"/>
      <c r="C71" s="11"/>
      <c r="D71" s="11"/>
      <c r="E71" s="11"/>
      <c r="F71" s="11"/>
      <c r="G71" s="11"/>
      <c r="H71" s="4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4" t="s">
        <v>46</v>
      </c>
      <c r="W71" s="55"/>
      <c r="X71" s="56"/>
      <c r="Y71" s="57"/>
    </row>
    <row r="72" spans="1:25" ht="60" customHeight="1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</row>
    <row r="73" spans="1:25" s="25" customFormat="1" ht="13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ht="21.75" customHeight="1">
      <c r="A74" s="44" t="s">
        <v>72</v>
      </c>
      <c r="B74" s="44"/>
      <c r="C74" s="44"/>
      <c r="D74" s="45"/>
      <c r="E74" s="46"/>
      <c r="F74" s="46"/>
      <c r="G74" s="46"/>
      <c r="H74" s="46"/>
      <c r="I74" s="46"/>
      <c r="J74" s="46"/>
      <c r="K74" s="46"/>
      <c r="L74" s="47"/>
      <c r="M74" s="67" t="s">
        <v>30</v>
      </c>
      <c r="N74" s="68"/>
      <c r="O74" s="58"/>
      <c r="P74" s="59"/>
      <c r="Q74" s="59"/>
      <c r="R74" s="59"/>
      <c r="S74" s="59"/>
      <c r="T74" s="59"/>
      <c r="U74" s="59"/>
      <c r="V74" s="59"/>
      <c r="W74" s="59"/>
      <c r="X74" s="59"/>
      <c r="Y74" s="60"/>
    </row>
    <row r="75" spans="1:25" ht="4.5" customHeight="1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6" ht="21.75" customHeight="1">
      <c r="A76" s="62" t="s">
        <v>50</v>
      </c>
      <c r="B76" s="63"/>
      <c r="C76" s="64"/>
      <c r="D76" s="65"/>
      <c r="E76" s="66"/>
      <c r="F76" s="67" t="s">
        <v>51</v>
      </c>
      <c r="G76" s="68"/>
      <c r="H76" s="69"/>
      <c r="I76" s="70"/>
      <c r="J76" s="71"/>
      <c r="K76" s="72" t="s">
        <v>54</v>
      </c>
      <c r="L76" s="73"/>
      <c r="M76" s="73"/>
      <c r="N76" s="74"/>
      <c r="O76" s="24"/>
      <c r="P76" s="75" t="s">
        <v>53</v>
      </c>
      <c r="Q76" s="76"/>
      <c r="R76" s="51"/>
      <c r="S76" s="52"/>
      <c r="T76" s="52"/>
      <c r="U76" s="52"/>
      <c r="V76" s="52"/>
      <c r="W76" s="52"/>
      <c r="X76" s="52"/>
      <c r="Y76" s="53"/>
      <c r="Z76" s="23"/>
    </row>
    <row r="77" spans="1:25" ht="4.5" customHeight="1">
      <c r="A77" s="4"/>
      <c r="B77" s="11"/>
      <c r="C77" s="11"/>
      <c r="D77" s="11"/>
      <c r="E77" s="11"/>
      <c r="F77" s="11"/>
      <c r="G77" s="11"/>
      <c r="H77" s="5"/>
      <c r="I77" s="11"/>
      <c r="J77" s="11"/>
      <c r="K77" s="11"/>
      <c r="L77" s="26"/>
      <c r="M77" s="26"/>
      <c r="N77" s="26"/>
      <c r="O77" s="5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78" spans="1:25" ht="18.75" customHeight="1">
      <c r="A78" s="4" t="s">
        <v>52</v>
      </c>
      <c r="B78" s="11"/>
      <c r="C78" s="11"/>
      <c r="D78" s="11"/>
      <c r="E78" s="11"/>
      <c r="F78" s="11"/>
      <c r="G78" s="11"/>
      <c r="H78" s="4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54" t="s">
        <v>46</v>
      </c>
      <c r="W78" s="55"/>
      <c r="X78" s="56"/>
      <c r="Y78" s="57"/>
    </row>
    <row r="79" spans="1:25" ht="60" customHeight="1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60"/>
    </row>
    <row r="80" spans="1:25" ht="6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</row>
    <row r="81" spans="1:25" ht="17.2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5" ht="21.75" customHeight="1">
      <c r="A82" s="44" t="s">
        <v>73</v>
      </c>
      <c r="B82" s="44"/>
      <c r="C82" s="44"/>
      <c r="D82" s="45"/>
      <c r="E82" s="46"/>
      <c r="F82" s="46"/>
      <c r="G82" s="46"/>
      <c r="H82" s="46"/>
      <c r="I82" s="46"/>
      <c r="J82" s="46"/>
      <c r="K82" s="46"/>
      <c r="L82" s="47"/>
      <c r="M82" s="67" t="s">
        <v>30</v>
      </c>
      <c r="N82" s="68"/>
      <c r="O82" s="58"/>
      <c r="P82" s="59"/>
      <c r="Q82" s="59"/>
      <c r="R82" s="59"/>
      <c r="S82" s="59"/>
      <c r="T82" s="59"/>
      <c r="U82" s="59"/>
      <c r="V82" s="59"/>
      <c r="W82" s="59"/>
      <c r="X82" s="59"/>
      <c r="Y82" s="60"/>
    </row>
    <row r="83" spans="1:25" ht="4.5" customHeight="1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6" ht="21.75" customHeight="1">
      <c r="A84" s="62" t="s">
        <v>50</v>
      </c>
      <c r="B84" s="63"/>
      <c r="C84" s="69"/>
      <c r="D84" s="70"/>
      <c r="E84" s="71"/>
      <c r="F84" s="67" t="s">
        <v>51</v>
      </c>
      <c r="G84" s="68"/>
      <c r="H84" s="69"/>
      <c r="I84" s="70"/>
      <c r="J84" s="71"/>
      <c r="K84" s="72" t="s">
        <v>54</v>
      </c>
      <c r="L84" s="73"/>
      <c r="M84" s="73"/>
      <c r="N84" s="74"/>
      <c r="O84" s="32"/>
      <c r="P84" s="75" t="s">
        <v>53</v>
      </c>
      <c r="Q84" s="76"/>
      <c r="R84" s="51"/>
      <c r="S84" s="52"/>
      <c r="T84" s="52"/>
      <c r="U84" s="52"/>
      <c r="V84" s="52"/>
      <c r="W84" s="52"/>
      <c r="X84" s="52"/>
      <c r="Y84" s="53"/>
      <c r="Z84" s="23"/>
    </row>
    <row r="85" spans="1:25" ht="4.5" customHeight="1">
      <c r="A85" s="4"/>
      <c r="B85" s="11"/>
      <c r="C85" s="11"/>
      <c r="D85" s="11"/>
      <c r="E85" s="11"/>
      <c r="F85" s="11"/>
      <c r="G85" s="11"/>
      <c r="H85" s="30"/>
      <c r="I85" s="11"/>
      <c r="J85" s="11"/>
      <c r="K85" s="11"/>
      <c r="L85" s="26"/>
      <c r="M85" s="26"/>
      <c r="N85" s="26"/>
      <c r="O85" s="30"/>
      <c r="P85" s="11"/>
      <c r="Q85" s="11"/>
      <c r="R85" s="11"/>
      <c r="S85" s="11"/>
      <c r="T85" s="11"/>
      <c r="U85" s="11"/>
      <c r="V85" s="11"/>
      <c r="W85" s="11"/>
      <c r="X85" s="11"/>
      <c r="Y85" s="11"/>
    </row>
    <row r="86" spans="1:25" ht="18.75" customHeight="1">
      <c r="A86" s="4" t="s">
        <v>52</v>
      </c>
      <c r="B86" s="11"/>
      <c r="C86" s="11"/>
      <c r="D86" s="11"/>
      <c r="E86" s="11"/>
      <c r="F86" s="11"/>
      <c r="G86" s="11"/>
      <c r="H86" s="4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54" t="s">
        <v>46</v>
      </c>
      <c r="W86" s="55"/>
      <c r="X86" s="56"/>
      <c r="Y86" s="57"/>
    </row>
    <row r="87" spans="1:25" ht="60" customHeight="1">
      <c r="A87" s="58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60"/>
    </row>
    <row r="88" spans="1:25" ht="13.5" customHeight="1">
      <c r="A88" s="16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21.75" customHeight="1">
      <c r="A89" s="44" t="s">
        <v>74</v>
      </c>
      <c r="B89" s="44"/>
      <c r="C89" s="44"/>
      <c r="D89" s="45"/>
      <c r="E89" s="46"/>
      <c r="F89" s="46"/>
      <c r="G89" s="46"/>
      <c r="H89" s="46"/>
      <c r="I89" s="46"/>
      <c r="J89" s="46"/>
      <c r="K89" s="46"/>
      <c r="L89" s="47"/>
      <c r="M89" s="67" t="s">
        <v>30</v>
      </c>
      <c r="N89" s="68"/>
      <c r="O89" s="58"/>
      <c r="P89" s="59"/>
      <c r="Q89" s="59"/>
      <c r="R89" s="59"/>
      <c r="S89" s="59"/>
      <c r="T89" s="59"/>
      <c r="U89" s="59"/>
      <c r="V89" s="59"/>
      <c r="W89" s="59"/>
      <c r="X89" s="59"/>
      <c r="Y89" s="60"/>
    </row>
    <row r="90" spans="1:25" ht="4.5" customHeight="1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6" ht="21.75" customHeight="1">
      <c r="A91" s="62" t="s">
        <v>50</v>
      </c>
      <c r="B91" s="63"/>
      <c r="C91" s="69"/>
      <c r="D91" s="70"/>
      <c r="E91" s="71"/>
      <c r="F91" s="67" t="s">
        <v>51</v>
      </c>
      <c r="G91" s="68"/>
      <c r="H91" s="69"/>
      <c r="I91" s="70"/>
      <c r="J91" s="71"/>
      <c r="K91" s="72" t="s">
        <v>54</v>
      </c>
      <c r="L91" s="73"/>
      <c r="M91" s="73"/>
      <c r="N91" s="74"/>
      <c r="O91" s="32"/>
      <c r="P91" s="75" t="s">
        <v>53</v>
      </c>
      <c r="Q91" s="76"/>
      <c r="R91" s="51"/>
      <c r="S91" s="52"/>
      <c r="T91" s="52"/>
      <c r="U91" s="52"/>
      <c r="V91" s="52"/>
      <c r="W91" s="52"/>
      <c r="X91" s="52"/>
      <c r="Y91" s="53"/>
      <c r="Z91" s="23"/>
    </row>
    <row r="92" spans="1:25" ht="4.5" customHeight="1">
      <c r="A92" s="4"/>
      <c r="B92" s="11"/>
      <c r="C92" s="11"/>
      <c r="D92" s="11"/>
      <c r="E92" s="11"/>
      <c r="F92" s="11"/>
      <c r="G92" s="11"/>
      <c r="H92" s="30"/>
      <c r="I92" s="11"/>
      <c r="J92" s="11"/>
      <c r="K92" s="11"/>
      <c r="L92" s="26"/>
      <c r="M92" s="26"/>
      <c r="N92" s="26"/>
      <c r="O92" s="30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8.75" customHeight="1">
      <c r="A93" s="4" t="s">
        <v>52</v>
      </c>
      <c r="B93" s="11"/>
      <c r="C93" s="11"/>
      <c r="D93" s="11"/>
      <c r="E93" s="11"/>
      <c r="F93" s="11"/>
      <c r="G93" s="11"/>
      <c r="H93" s="4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54" t="s">
        <v>46</v>
      </c>
      <c r="W93" s="55"/>
      <c r="X93" s="56"/>
      <c r="Y93" s="57"/>
    </row>
    <row r="94" spans="1:25" ht="60" customHeight="1">
      <c r="A94" s="58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60"/>
    </row>
    <row r="95" spans="1:25" s="25" customFormat="1" ht="13.5" customHeight="1">
      <c r="A95" s="21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ht="21.75" customHeight="1">
      <c r="A96" s="44" t="s">
        <v>75</v>
      </c>
      <c r="B96" s="44"/>
      <c r="C96" s="44"/>
      <c r="D96" s="45"/>
      <c r="E96" s="46"/>
      <c r="F96" s="46"/>
      <c r="G96" s="46"/>
      <c r="H96" s="46"/>
      <c r="I96" s="46"/>
      <c r="J96" s="46"/>
      <c r="K96" s="46"/>
      <c r="L96" s="47"/>
      <c r="M96" s="67" t="s">
        <v>30</v>
      </c>
      <c r="N96" s="68"/>
      <c r="O96" s="58"/>
      <c r="P96" s="59"/>
      <c r="Q96" s="59"/>
      <c r="R96" s="59"/>
      <c r="S96" s="59"/>
      <c r="T96" s="59"/>
      <c r="U96" s="59"/>
      <c r="V96" s="59"/>
      <c r="W96" s="59"/>
      <c r="X96" s="59"/>
      <c r="Y96" s="60"/>
    </row>
    <row r="97" spans="1:25" ht="4.5" customHeight="1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6" ht="21.75" customHeight="1">
      <c r="A98" s="62" t="s">
        <v>50</v>
      </c>
      <c r="B98" s="63"/>
      <c r="C98" s="69"/>
      <c r="D98" s="70"/>
      <c r="E98" s="71"/>
      <c r="F98" s="67" t="s">
        <v>51</v>
      </c>
      <c r="G98" s="68"/>
      <c r="H98" s="69"/>
      <c r="I98" s="70"/>
      <c r="J98" s="71"/>
      <c r="K98" s="72" t="s">
        <v>54</v>
      </c>
      <c r="L98" s="73"/>
      <c r="M98" s="73"/>
      <c r="N98" s="74"/>
      <c r="O98" s="32"/>
      <c r="P98" s="75" t="s">
        <v>53</v>
      </c>
      <c r="Q98" s="76"/>
      <c r="R98" s="51"/>
      <c r="S98" s="52"/>
      <c r="T98" s="52"/>
      <c r="U98" s="52"/>
      <c r="V98" s="52"/>
      <c r="W98" s="52"/>
      <c r="X98" s="52"/>
      <c r="Y98" s="53"/>
      <c r="Z98" s="23"/>
    </row>
    <row r="99" spans="1:25" ht="4.5" customHeight="1">
      <c r="A99" s="4"/>
      <c r="B99" s="11"/>
      <c r="C99" s="11"/>
      <c r="D99" s="11"/>
      <c r="E99" s="11"/>
      <c r="F99" s="11"/>
      <c r="G99" s="11"/>
      <c r="H99" s="30"/>
      <c r="I99" s="11"/>
      <c r="J99" s="11"/>
      <c r="K99" s="11"/>
      <c r="L99" s="26"/>
      <c r="M99" s="26"/>
      <c r="N99" s="26"/>
      <c r="O99" s="30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18.75" customHeight="1">
      <c r="A100" s="4" t="s">
        <v>52</v>
      </c>
      <c r="B100" s="11"/>
      <c r="C100" s="11"/>
      <c r="D100" s="11"/>
      <c r="E100" s="11"/>
      <c r="F100" s="11"/>
      <c r="G100" s="11"/>
      <c r="H100" s="4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4" t="s">
        <v>46</v>
      </c>
      <c r="W100" s="55"/>
      <c r="X100" s="56"/>
      <c r="Y100" s="57"/>
    </row>
    <row r="101" spans="1:25" ht="60" customHeight="1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60"/>
    </row>
    <row r="102" spans="1:25" s="25" customFormat="1" ht="13.5" customHeight="1">
      <c r="A102" s="21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ht="21.75" customHeight="1">
      <c r="A103" s="44" t="s">
        <v>76</v>
      </c>
      <c r="B103" s="44"/>
      <c r="C103" s="44"/>
      <c r="D103" s="45"/>
      <c r="E103" s="46"/>
      <c r="F103" s="46"/>
      <c r="G103" s="46"/>
      <c r="H103" s="46"/>
      <c r="I103" s="46"/>
      <c r="J103" s="46"/>
      <c r="K103" s="46"/>
      <c r="L103" s="47"/>
      <c r="M103" s="67" t="s">
        <v>30</v>
      </c>
      <c r="N103" s="68"/>
      <c r="O103" s="58"/>
      <c r="P103" s="59"/>
      <c r="Q103" s="59"/>
      <c r="R103" s="59"/>
      <c r="S103" s="59"/>
      <c r="T103" s="59"/>
      <c r="U103" s="59"/>
      <c r="V103" s="59"/>
      <c r="W103" s="59"/>
      <c r="X103" s="59"/>
      <c r="Y103" s="60"/>
    </row>
    <row r="104" spans="1:25" ht="4.5" customHeight="1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</row>
    <row r="105" spans="1:26" ht="21.75" customHeight="1">
      <c r="A105" s="62" t="s">
        <v>50</v>
      </c>
      <c r="B105" s="63"/>
      <c r="C105" s="69"/>
      <c r="D105" s="70"/>
      <c r="E105" s="71"/>
      <c r="F105" s="67" t="s">
        <v>51</v>
      </c>
      <c r="G105" s="68"/>
      <c r="H105" s="69"/>
      <c r="I105" s="70"/>
      <c r="J105" s="71"/>
      <c r="K105" s="72" t="s">
        <v>54</v>
      </c>
      <c r="L105" s="73"/>
      <c r="M105" s="73"/>
      <c r="N105" s="74"/>
      <c r="O105" s="32"/>
      <c r="P105" s="75" t="s">
        <v>53</v>
      </c>
      <c r="Q105" s="76"/>
      <c r="R105" s="51"/>
      <c r="S105" s="52"/>
      <c r="T105" s="52"/>
      <c r="U105" s="52"/>
      <c r="V105" s="52"/>
      <c r="W105" s="52"/>
      <c r="X105" s="52"/>
      <c r="Y105" s="53"/>
      <c r="Z105" s="23"/>
    </row>
    <row r="106" spans="1:25" ht="4.5" customHeight="1">
      <c r="A106" s="4"/>
      <c r="B106" s="11"/>
      <c r="C106" s="11"/>
      <c r="D106" s="11"/>
      <c r="E106" s="11"/>
      <c r="F106" s="11"/>
      <c r="G106" s="11"/>
      <c r="H106" s="30"/>
      <c r="I106" s="11"/>
      <c r="J106" s="11"/>
      <c r="K106" s="11"/>
      <c r="L106" s="26"/>
      <c r="M106" s="26"/>
      <c r="N106" s="26"/>
      <c r="O106" s="30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8.75" customHeight="1">
      <c r="A107" s="4" t="s">
        <v>52</v>
      </c>
      <c r="B107" s="11"/>
      <c r="C107" s="11"/>
      <c r="D107" s="11"/>
      <c r="E107" s="11"/>
      <c r="F107" s="11"/>
      <c r="G107" s="11"/>
      <c r="H107" s="4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54" t="s">
        <v>46</v>
      </c>
      <c r="W107" s="55"/>
      <c r="X107" s="56"/>
      <c r="Y107" s="57"/>
    </row>
    <row r="108" spans="1:25" ht="60" customHeight="1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60"/>
    </row>
    <row r="109" spans="1:25" s="25" customFormat="1" ht="13.5" customHeight="1">
      <c r="A109" s="21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ht="21.75" customHeight="1">
      <c r="A110" s="44" t="s">
        <v>77</v>
      </c>
      <c r="B110" s="44"/>
      <c r="C110" s="44"/>
      <c r="D110" s="45"/>
      <c r="E110" s="46"/>
      <c r="F110" s="46"/>
      <c r="G110" s="46"/>
      <c r="H110" s="46"/>
      <c r="I110" s="46"/>
      <c r="J110" s="46"/>
      <c r="K110" s="46"/>
      <c r="L110" s="47"/>
      <c r="M110" s="67" t="s">
        <v>30</v>
      </c>
      <c r="N110" s="68"/>
      <c r="O110" s="58"/>
      <c r="P110" s="59"/>
      <c r="Q110" s="59"/>
      <c r="R110" s="59"/>
      <c r="S110" s="59"/>
      <c r="T110" s="59"/>
      <c r="U110" s="59"/>
      <c r="V110" s="59"/>
      <c r="W110" s="59"/>
      <c r="X110" s="59"/>
      <c r="Y110" s="60"/>
    </row>
    <row r="111" spans="1:25" ht="4.5" customHeight="1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</row>
    <row r="112" spans="1:26" ht="21.75" customHeight="1">
      <c r="A112" s="62" t="s">
        <v>50</v>
      </c>
      <c r="B112" s="63"/>
      <c r="C112" s="64"/>
      <c r="D112" s="65"/>
      <c r="E112" s="66"/>
      <c r="F112" s="67" t="s">
        <v>51</v>
      </c>
      <c r="G112" s="68"/>
      <c r="H112" s="69"/>
      <c r="I112" s="70"/>
      <c r="J112" s="71"/>
      <c r="K112" s="72" t="s">
        <v>54</v>
      </c>
      <c r="L112" s="73"/>
      <c r="M112" s="73"/>
      <c r="N112" s="74"/>
      <c r="O112" s="32"/>
      <c r="P112" s="75" t="s">
        <v>53</v>
      </c>
      <c r="Q112" s="76"/>
      <c r="R112" s="51"/>
      <c r="S112" s="52"/>
      <c r="T112" s="52"/>
      <c r="U112" s="52"/>
      <c r="V112" s="52"/>
      <c r="W112" s="52"/>
      <c r="X112" s="52"/>
      <c r="Y112" s="53"/>
      <c r="Z112" s="23"/>
    </row>
    <row r="113" spans="1:25" ht="4.5" customHeight="1">
      <c r="A113" s="4"/>
      <c r="B113" s="11"/>
      <c r="C113" s="11"/>
      <c r="D113" s="11"/>
      <c r="E113" s="11"/>
      <c r="F113" s="11"/>
      <c r="G113" s="11"/>
      <c r="H113" s="30"/>
      <c r="I113" s="11"/>
      <c r="J113" s="11"/>
      <c r="K113" s="11"/>
      <c r="L113" s="26"/>
      <c r="M113" s="26"/>
      <c r="N113" s="26"/>
      <c r="O113" s="30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18.75" customHeight="1">
      <c r="A114" s="4" t="s">
        <v>52</v>
      </c>
      <c r="B114" s="11"/>
      <c r="C114" s="11"/>
      <c r="D114" s="11"/>
      <c r="E114" s="11"/>
      <c r="F114" s="11"/>
      <c r="G114" s="11"/>
      <c r="H114" s="4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54" t="s">
        <v>46</v>
      </c>
      <c r="W114" s="55"/>
      <c r="X114" s="56"/>
      <c r="Y114" s="57"/>
    </row>
    <row r="115" spans="1:25" ht="60" customHeight="1">
      <c r="A115" s="35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7"/>
    </row>
    <row r="116" spans="1:25" s="25" customFormat="1" ht="18.75" customHeight="1">
      <c r="A116" s="21"/>
      <c r="B116" s="22"/>
      <c r="C116" s="22"/>
      <c r="D116" s="22"/>
      <c r="E116" s="22"/>
      <c r="F116" s="22"/>
      <c r="G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104">
        <f>+O48+O55+O62+O69+O76+O84+O91+O98+O105+O112</f>
        <v>0</v>
      </c>
      <c r="W116" s="103"/>
      <c r="X116" s="103">
        <f>V116/12</f>
        <v>0</v>
      </c>
      <c r="Y116" s="103"/>
    </row>
    <row r="117" spans="1:21" s="25" customFormat="1" ht="18.75" customHeight="1">
      <c r="A117" s="21"/>
      <c r="B117" s="22"/>
      <c r="C117" s="22"/>
      <c r="D117" s="22"/>
      <c r="E117" s="22"/>
      <c r="F117" s="22"/>
      <c r="G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1:25" s="25" customFormat="1" ht="18.75" customHeight="1">
      <c r="A118" s="21"/>
      <c r="B118" s="22"/>
      <c r="C118" s="22"/>
      <c r="D118" s="22"/>
      <c r="E118" s="22"/>
      <c r="F118" s="22"/>
      <c r="G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ht="18.75" customHeight="1">
      <c r="A119" s="95" t="s">
        <v>58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</row>
    <row r="120" spans="1:25" ht="33" customHeight="1">
      <c r="A120" s="102" t="s">
        <v>59</v>
      </c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</row>
    <row r="121" spans="1:25" ht="9.75" customHeight="1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ht="18.75" customHeight="1">
      <c r="A122" s="6" t="s">
        <v>13</v>
      </c>
      <c r="B122" s="92" t="s">
        <v>41</v>
      </c>
      <c r="C122" s="92"/>
      <c r="D122" s="92"/>
      <c r="E122" s="92"/>
      <c r="F122" s="92"/>
      <c r="G122" s="92"/>
      <c r="H122" s="92"/>
      <c r="I122" s="92"/>
      <c r="J122" s="92" t="s">
        <v>19</v>
      </c>
      <c r="K122" s="92"/>
      <c r="L122" s="92"/>
      <c r="M122" s="92"/>
      <c r="N122" s="92"/>
      <c r="O122" s="92"/>
      <c r="P122" s="92"/>
      <c r="Q122" s="92"/>
      <c r="R122" s="96" t="s">
        <v>56</v>
      </c>
      <c r="S122" s="96"/>
      <c r="T122" s="96"/>
      <c r="U122" s="96" t="s">
        <v>57</v>
      </c>
      <c r="V122" s="96"/>
      <c r="W122" s="96"/>
      <c r="X122" s="92" t="s">
        <v>18</v>
      </c>
      <c r="Y122" s="92"/>
    </row>
    <row r="123" spans="1:25" ht="18.75" customHeight="1">
      <c r="A123" s="10">
        <v>1</v>
      </c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80"/>
      <c r="S123" s="80"/>
      <c r="T123" s="80"/>
      <c r="U123" s="80"/>
      <c r="V123" s="80"/>
      <c r="W123" s="80"/>
      <c r="X123" s="79"/>
      <c r="Y123" s="79"/>
    </row>
    <row r="124" spans="1:25" ht="18.75" customHeight="1">
      <c r="A124" s="10">
        <v>2</v>
      </c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80"/>
      <c r="S124" s="80"/>
      <c r="T124" s="80"/>
      <c r="U124" s="80"/>
      <c r="V124" s="80"/>
      <c r="W124" s="80"/>
      <c r="X124" s="79"/>
      <c r="Y124" s="79"/>
    </row>
    <row r="125" spans="1:25" ht="18.75" customHeight="1">
      <c r="A125" s="10">
        <v>3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80"/>
      <c r="S125" s="80"/>
      <c r="T125" s="80"/>
      <c r="U125" s="80"/>
      <c r="V125" s="80"/>
      <c r="W125" s="80"/>
      <c r="X125" s="79"/>
      <c r="Y125" s="79"/>
    </row>
    <row r="126" spans="1:25" ht="18.75" customHeight="1">
      <c r="A126" s="10">
        <v>4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80"/>
      <c r="S126" s="80"/>
      <c r="T126" s="80"/>
      <c r="U126" s="80"/>
      <c r="V126" s="80"/>
      <c r="W126" s="80"/>
      <c r="X126" s="79"/>
      <c r="Y126" s="79"/>
    </row>
    <row r="127" spans="1:25" ht="18.75" customHeight="1">
      <c r="A127" s="10">
        <v>5</v>
      </c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80"/>
      <c r="S127" s="80"/>
      <c r="T127" s="80"/>
      <c r="U127" s="80"/>
      <c r="V127" s="80"/>
      <c r="W127" s="80"/>
      <c r="X127" s="79"/>
      <c r="Y127" s="79"/>
    </row>
    <row r="128" spans="1:25" ht="18.75" customHeight="1">
      <c r="A128" s="33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8"/>
      <c r="S128" s="38"/>
      <c r="T128" s="38"/>
      <c r="U128" s="38"/>
      <c r="V128" s="94">
        <f>SUM(X123:Y127)</f>
        <v>0</v>
      </c>
      <c r="W128" s="94"/>
      <c r="X128" s="94">
        <f>V128/12</f>
        <v>0</v>
      </c>
      <c r="Y128" s="94"/>
    </row>
    <row r="129" spans="1:25" ht="18.75" customHeight="1">
      <c r="A129" s="93" t="s">
        <v>23</v>
      </c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</row>
    <row r="131" spans="1:25" ht="18.75" customHeight="1">
      <c r="A131" s="49" t="s">
        <v>24</v>
      </c>
      <c r="B131" s="49"/>
      <c r="C131" s="49"/>
      <c r="D131" s="49"/>
      <c r="E131" s="49"/>
      <c r="F131" s="49"/>
      <c r="G131" s="49"/>
      <c r="I131" s="49" t="s">
        <v>63</v>
      </c>
      <c r="J131" s="49"/>
      <c r="K131" s="49"/>
      <c r="L131" s="42"/>
      <c r="M131" s="42"/>
      <c r="O131" s="49" t="s">
        <v>25</v>
      </c>
      <c r="P131" s="49"/>
      <c r="Q131" s="49"/>
      <c r="R131" s="49"/>
      <c r="S131" s="49"/>
      <c r="T131" s="49"/>
      <c r="U131" s="49"/>
      <c r="V131" s="42"/>
      <c r="W131" s="49" t="s">
        <v>63</v>
      </c>
      <c r="X131" s="49"/>
      <c r="Y131" s="49"/>
    </row>
    <row r="132" spans="1:25" ht="18.75" customHeight="1">
      <c r="A132" s="39"/>
      <c r="B132" s="40"/>
      <c r="C132" s="40"/>
      <c r="D132" s="40"/>
      <c r="E132" s="40"/>
      <c r="F132" s="40"/>
      <c r="G132" s="41"/>
      <c r="I132" s="61"/>
      <c r="J132" s="61"/>
      <c r="K132" s="61"/>
      <c r="L132" s="4"/>
      <c r="M132" s="4"/>
      <c r="N132" s="4"/>
      <c r="O132" s="39"/>
      <c r="P132" s="40"/>
      <c r="Q132" s="40"/>
      <c r="R132" s="40"/>
      <c r="S132" s="40"/>
      <c r="T132" s="40"/>
      <c r="U132" s="41"/>
      <c r="V132" s="4"/>
      <c r="W132" s="61"/>
      <c r="X132" s="61"/>
      <c r="Y132" s="61"/>
    </row>
    <row r="133" spans="1:25" ht="18.75" customHeight="1">
      <c r="A133" s="39"/>
      <c r="B133" s="40"/>
      <c r="C133" s="40"/>
      <c r="D133" s="40"/>
      <c r="E133" s="40"/>
      <c r="F133" s="40"/>
      <c r="G133" s="41"/>
      <c r="I133" s="61"/>
      <c r="J133" s="61"/>
      <c r="K133" s="61"/>
      <c r="L133" s="4"/>
      <c r="M133" s="4"/>
      <c r="N133" s="4"/>
      <c r="O133" s="39"/>
      <c r="P133" s="40"/>
      <c r="Q133" s="40"/>
      <c r="R133" s="40"/>
      <c r="S133" s="40"/>
      <c r="T133" s="40"/>
      <c r="U133" s="41"/>
      <c r="V133" s="4"/>
      <c r="W133" s="61"/>
      <c r="X133" s="61"/>
      <c r="Y133" s="61"/>
    </row>
    <row r="134" spans="1:25" ht="18.75" customHeight="1">
      <c r="A134" s="39"/>
      <c r="B134" s="40"/>
      <c r="C134" s="40"/>
      <c r="D134" s="40"/>
      <c r="E134" s="40"/>
      <c r="F134" s="40"/>
      <c r="G134" s="41"/>
      <c r="I134" s="61"/>
      <c r="J134" s="61"/>
      <c r="K134" s="61"/>
      <c r="L134" s="4"/>
      <c r="M134" s="4"/>
      <c r="N134" s="4"/>
      <c r="O134" s="39"/>
      <c r="P134" s="40"/>
      <c r="Q134" s="40"/>
      <c r="R134" s="40"/>
      <c r="S134" s="40"/>
      <c r="T134" s="40"/>
      <c r="U134" s="41"/>
      <c r="V134" s="4"/>
      <c r="W134" s="61"/>
      <c r="X134" s="61"/>
      <c r="Y134" s="61"/>
    </row>
    <row r="135" spans="1:25" ht="18.75" customHeight="1">
      <c r="A135" s="39"/>
      <c r="B135" s="40"/>
      <c r="C135" s="40"/>
      <c r="D135" s="40"/>
      <c r="E135" s="40"/>
      <c r="F135" s="40"/>
      <c r="G135" s="41"/>
      <c r="I135" s="61"/>
      <c r="J135" s="61"/>
      <c r="K135" s="61"/>
      <c r="L135" s="4"/>
      <c r="M135" s="4"/>
      <c r="N135" s="4"/>
      <c r="O135" s="39"/>
      <c r="P135" s="40"/>
      <c r="Q135" s="40"/>
      <c r="R135" s="40"/>
      <c r="S135" s="40"/>
      <c r="T135" s="40"/>
      <c r="U135" s="41"/>
      <c r="V135" s="4"/>
      <c r="W135" s="61"/>
      <c r="X135" s="61"/>
      <c r="Y135" s="61"/>
    </row>
    <row r="136" spans="1:25" ht="18.75" customHeight="1">
      <c r="A136" s="50" t="s">
        <v>64</v>
      </c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</row>
    <row r="138" spans="1:25" ht="18.75" customHeight="1">
      <c r="A138" s="93" t="s">
        <v>31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</row>
    <row r="140" spans="1:25" ht="18.75" customHeight="1">
      <c r="A140" s="6" t="s">
        <v>13</v>
      </c>
      <c r="B140" s="92" t="s">
        <v>21</v>
      </c>
      <c r="C140" s="92"/>
      <c r="D140" s="92"/>
      <c r="E140" s="92"/>
      <c r="F140" s="92"/>
      <c r="G140" s="92"/>
      <c r="H140" s="92"/>
      <c r="I140" s="92"/>
      <c r="J140" s="92" t="s">
        <v>26</v>
      </c>
      <c r="K140" s="92"/>
      <c r="L140" s="92"/>
      <c r="M140" s="92"/>
      <c r="N140" s="92"/>
      <c r="O140" s="92"/>
      <c r="P140" s="92" t="s">
        <v>20</v>
      </c>
      <c r="Q140" s="92"/>
      <c r="R140" s="92"/>
      <c r="S140" s="92"/>
      <c r="T140" s="92"/>
      <c r="U140" s="92" t="s">
        <v>22</v>
      </c>
      <c r="V140" s="92"/>
      <c r="W140" s="92"/>
      <c r="X140" s="92"/>
      <c r="Y140" s="92"/>
    </row>
    <row r="141" spans="1:25" ht="24.75" customHeight="1">
      <c r="A141" s="7">
        <v>1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</row>
    <row r="142" spans="1:25" ht="24.75" customHeight="1">
      <c r="A142" s="7">
        <v>2</v>
      </c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</row>
    <row r="143" spans="1:25" ht="24.75" customHeight="1">
      <c r="A143" s="7">
        <v>3</v>
      </c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</row>
    <row r="144" spans="1:25" ht="24.75" customHeight="1">
      <c r="A144" s="7">
        <v>4</v>
      </c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</row>
    <row r="145" spans="1:25" ht="24.75" customHeight="1">
      <c r="A145" s="7">
        <v>5</v>
      </c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</row>
    <row r="147" spans="1:25" ht="67.5" customHeight="1">
      <c r="A147" s="90" t="s">
        <v>60</v>
      </c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</row>
    <row r="149" spans="1:11" ht="18.75" customHeight="1">
      <c r="A149" s="2" t="s">
        <v>28</v>
      </c>
      <c r="G149" s="85"/>
      <c r="H149" s="85"/>
      <c r="I149" s="85"/>
      <c r="J149" s="85"/>
      <c r="K149" s="85"/>
    </row>
  </sheetData>
  <sheetProtection/>
  <mergeCells count="352">
    <mergeCell ref="A120:Y120"/>
    <mergeCell ref="R112:Y112"/>
    <mergeCell ref="V114:W114"/>
    <mergeCell ref="X114:Y114"/>
    <mergeCell ref="X116:Y116"/>
    <mergeCell ref="V116:W116"/>
    <mergeCell ref="A112:B112"/>
    <mergeCell ref="C112:E112"/>
    <mergeCell ref="F112:G112"/>
    <mergeCell ref="H112:J112"/>
    <mergeCell ref="K112:N112"/>
    <mergeCell ref="P112:Q112"/>
    <mergeCell ref="R105:Y105"/>
    <mergeCell ref="V107:W107"/>
    <mergeCell ref="X107:Y107"/>
    <mergeCell ref="A108:Y108"/>
    <mergeCell ref="M110:N110"/>
    <mergeCell ref="O110:Y110"/>
    <mergeCell ref="A105:B105"/>
    <mergeCell ref="C105:E105"/>
    <mergeCell ref="F105:G105"/>
    <mergeCell ref="H105:J105"/>
    <mergeCell ref="K105:N105"/>
    <mergeCell ref="P105:Q105"/>
    <mergeCell ref="V100:W100"/>
    <mergeCell ref="X100:Y100"/>
    <mergeCell ref="A101:Y101"/>
    <mergeCell ref="M103:N103"/>
    <mergeCell ref="O103:Y103"/>
    <mergeCell ref="A98:B98"/>
    <mergeCell ref="C98:E98"/>
    <mergeCell ref="F98:G98"/>
    <mergeCell ref="H98:J98"/>
    <mergeCell ref="K98:N98"/>
    <mergeCell ref="P98:Q98"/>
    <mergeCell ref="R91:Y91"/>
    <mergeCell ref="V93:W93"/>
    <mergeCell ref="X93:Y93"/>
    <mergeCell ref="A94:Y94"/>
    <mergeCell ref="R98:Y98"/>
    <mergeCell ref="M96:N96"/>
    <mergeCell ref="O96:Y96"/>
    <mergeCell ref="A91:B91"/>
    <mergeCell ref="C91:E91"/>
    <mergeCell ref="F91:G91"/>
    <mergeCell ref="H91:J91"/>
    <mergeCell ref="K91:N91"/>
    <mergeCell ref="P91:Q91"/>
    <mergeCell ref="A96:C96"/>
    <mergeCell ref="D96:L96"/>
    <mergeCell ref="V86:W86"/>
    <mergeCell ref="X86:Y86"/>
    <mergeCell ref="A87:Y87"/>
    <mergeCell ref="M89:N89"/>
    <mergeCell ref="O89:Y89"/>
    <mergeCell ref="A89:C89"/>
    <mergeCell ref="D89:L89"/>
    <mergeCell ref="M82:N82"/>
    <mergeCell ref="O82:Y82"/>
    <mergeCell ref="A84:B84"/>
    <mergeCell ref="C84:E84"/>
    <mergeCell ref="F84:G84"/>
    <mergeCell ref="H84:J84"/>
    <mergeCell ref="K84:N84"/>
    <mergeCell ref="P84:Q84"/>
    <mergeCell ref="R84:Y84"/>
    <mergeCell ref="H62:J62"/>
    <mergeCell ref="H12:I12"/>
    <mergeCell ref="Q12:R12"/>
    <mergeCell ref="H14:I14"/>
    <mergeCell ref="Q14:R14"/>
    <mergeCell ref="R122:T122"/>
    <mergeCell ref="K62:N62"/>
    <mergeCell ref="P62:Q62"/>
    <mergeCell ref="R55:Y55"/>
    <mergeCell ref="V57:W57"/>
    <mergeCell ref="A58:Y58"/>
    <mergeCell ref="M60:N60"/>
    <mergeCell ref="O60:Y60"/>
    <mergeCell ref="X122:Y122"/>
    <mergeCell ref="R62:Y62"/>
    <mergeCell ref="M67:N67"/>
    <mergeCell ref="O67:Y67"/>
    <mergeCell ref="A62:B62"/>
    <mergeCell ref="C62:E62"/>
    <mergeCell ref="F62:G62"/>
    <mergeCell ref="C55:E55"/>
    <mergeCell ref="F55:G55"/>
    <mergeCell ref="H55:J55"/>
    <mergeCell ref="K55:N55"/>
    <mergeCell ref="P55:Q55"/>
    <mergeCell ref="X57:Y57"/>
    <mergeCell ref="A129:Y129"/>
    <mergeCell ref="B124:I124"/>
    <mergeCell ref="B125:I125"/>
    <mergeCell ref="A65:Y65"/>
    <mergeCell ref="V64:W64"/>
    <mergeCell ref="X64:Y64"/>
    <mergeCell ref="X123:Y123"/>
    <mergeCell ref="B122:I122"/>
    <mergeCell ref="J122:Q122"/>
    <mergeCell ref="U122:W122"/>
    <mergeCell ref="V28:W28"/>
    <mergeCell ref="X28:Y28"/>
    <mergeCell ref="T30:U30"/>
    <mergeCell ref="A33:Y33"/>
    <mergeCell ref="R36:S36"/>
    <mergeCell ref="T36:U36"/>
    <mergeCell ref="M25:S25"/>
    <mergeCell ref="T26:U26"/>
    <mergeCell ref="V26:W26"/>
    <mergeCell ref="J29:L29"/>
    <mergeCell ref="J30:L30"/>
    <mergeCell ref="X26:Y26"/>
    <mergeCell ref="T27:U27"/>
    <mergeCell ref="V27:W27"/>
    <mergeCell ref="X27:Y27"/>
    <mergeCell ref="T28:U28"/>
    <mergeCell ref="X35:Y35"/>
    <mergeCell ref="L35:Q35"/>
    <mergeCell ref="E35:K35"/>
    <mergeCell ref="E36:K36"/>
    <mergeCell ref="B27:E27"/>
    <mergeCell ref="B29:E29"/>
    <mergeCell ref="B30:E30"/>
    <mergeCell ref="F27:I27"/>
    <mergeCell ref="F28:I28"/>
    <mergeCell ref="F29:I29"/>
    <mergeCell ref="A5:Y5"/>
    <mergeCell ref="H10:I10"/>
    <mergeCell ref="Q10:R10"/>
    <mergeCell ref="A1:Y1"/>
    <mergeCell ref="A10:G10"/>
    <mergeCell ref="A18:G18"/>
    <mergeCell ref="A12:G12"/>
    <mergeCell ref="J12:P12"/>
    <mergeCell ref="X16:Y16"/>
    <mergeCell ref="X17:Y17"/>
    <mergeCell ref="U17:V17"/>
    <mergeCell ref="B26:E26"/>
    <mergeCell ref="S10:Y10"/>
    <mergeCell ref="S11:Y11"/>
    <mergeCell ref="A11:G11"/>
    <mergeCell ref="J10:P10"/>
    <mergeCell ref="J11:P11"/>
    <mergeCell ref="G21:K21"/>
    <mergeCell ref="A19:G19"/>
    <mergeCell ref="U16:V16"/>
    <mergeCell ref="M21:Y21"/>
    <mergeCell ref="F25:I25"/>
    <mergeCell ref="A34:Y34"/>
    <mergeCell ref="S12:Y12"/>
    <mergeCell ref="S13:Y13"/>
    <mergeCell ref="A13:G13"/>
    <mergeCell ref="J13:P13"/>
    <mergeCell ref="A14:G14"/>
    <mergeCell ref="B25:E25"/>
    <mergeCell ref="X25:Y25"/>
    <mergeCell ref="V25:W25"/>
    <mergeCell ref="F26:I26"/>
    <mergeCell ref="J28:L28"/>
    <mergeCell ref="M27:S27"/>
    <mergeCell ref="M26:S26"/>
    <mergeCell ref="M28:S28"/>
    <mergeCell ref="J25:L25"/>
    <mergeCell ref="J26:L26"/>
    <mergeCell ref="J27:L27"/>
    <mergeCell ref="T25:U25"/>
    <mergeCell ref="A23:Y23"/>
    <mergeCell ref="A8:Y8"/>
    <mergeCell ref="R35:S35"/>
    <mergeCell ref="T35:U35"/>
    <mergeCell ref="V35:W35"/>
    <mergeCell ref="L36:Q36"/>
    <mergeCell ref="A15:G15"/>
    <mergeCell ref="S15:Y15"/>
    <mergeCell ref="A21:E21"/>
    <mergeCell ref="B28:E28"/>
    <mergeCell ref="B35:D35"/>
    <mergeCell ref="B36:D36"/>
    <mergeCell ref="B37:D37"/>
    <mergeCell ref="R48:Y48"/>
    <mergeCell ref="X50:Y50"/>
    <mergeCell ref="V50:W50"/>
    <mergeCell ref="B38:D38"/>
    <mergeCell ref="B39:D39"/>
    <mergeCell ref="B40:D40"/>
    <mergeCell ref="A43:Y43"/>
    <mergeCell ref="B126:I126"/>
    <mergeCell ref="B127:I127"/>
    <mergeCell ref="X128:Y128"/>
    <mergeCell ref="V128:W128"/>
    <mergeCell ref="W132:Y132"/>
    <mergeCell ref="A119:Y119"/>
    <mergeCell ref="B123:I123"/>
    <mergeCell ref="J123:Q123"/>
    <mergeCell ref="R123:T123"/>
    <mergeCell ref="U123:W123"/>
    <mergeCell ref="J127:Q127"/>
    <mergeCell ref="R124:T124"/>
    <mergeCell ref="R125:T125"/>
    <mergeCell ref="R126:T126"/>
    <mergeCell ref="X125:Y125"/>
    <mergeCell ref="X126:Y126"/>
    <mergeCell ref="X127:Y127"/>
    <mergeCell ref="A138:Y138"/>
    <mergeCell ref="R127:T127"/>
    <mergeCell ref="U124:W124"/>
    <mergeCell ref="U125:W125"/>
    <mergeCell ref="U126:W126"/>
    <mergeCell ref="U127:W127"/>
    <mergeCell ref="X124:Y124"/>
    <mergeCell ref="J124:Q124"/>
    <mergeCell ref="J125:Q125"/>
    <mergeCell ref="J126:Q126"/>
    <mergeCell ref="P140:T140"/>
    <mergeCell ref="U142:Y142"/>
    <mergeCell ref="P142:T142"/>
    <mergeCell ref="J142:O142"/>
    <mergeCell ref="B142:I142"/>
    <mergeCell ref="P141:T141"/>
    <mergeCell ref="U141:Y141"/>
    <mergeCell ref="B140:I140"/>
    <mergeCell ref="G149:K149"/>
    <mergeCell ref="U145:Y145"/>
    <mergeCell ref="B144:I144"/>
    <mergeCell ref="B145:I145"/>
    <mergeCell ref="J143:O143"/>
    <mergeCell ref="J144:O144"/>
    <mergeCell ref="J145:O145"/>
    <mergeCell ref="B143:I143"/>
    <mergeCell ref="P143:T143"/>
    <mergeCell ref="A147:Y147"/>
    <mergeCell ref="P144:T144"/>
    <mergeCell ref="P145:T145"/>
    <mergeCell ref="U143:Y143"/>
    <mergeCell ref="U144:Y144"/>
    <mergeCell ref="A48:B48"/>
    <mergeCell ref="U140:Y140"/>
    <mergeCell ref="B141:I141"/>
    <mergeCell ref="J141:O141"/>
    <mergeCell ref="K48:N48"/>
    <mergeCell ref="J140:O140"/>
    <mergeCell ref="F3:Y3"/>
    <mergeCell ref="A16:S16"/>
    <mergeCell ref="A17:S17"/>
    <mergeCell ref="G20:K20"/>
    <mergeCell ref="M20:Y20"/>
    <mergeCell ref="A20:E20"/>
    <mergeCell ref="A6:Y6"/>
    <mergeCell ref="J15:P15"/>
    <mergeCell ref="J14:P14"/>
    <mergeCell ref="S14:Y14"/>
    <mergeCell ref="M29:S29"/>
    <mergeCell ref="M30:S30"/>
    <mergeCell ref="I18:Y18"/>
    <mergeCell ref="I19:Y19"/>
    <mergeCell ref="T29:U29"/>
    <mergeCell ref="V29:W29"/>
    <mergeCell ref="X29:Y29"/>
    <mergeCell ref="V30:W30"/>
    <mergeCell ref="X30:Y30"/>
    <mergeCell ref="F30:I30"/>
    <mergeCell ref="V36:W36"/>
    <mergeCell ref="X36:Y36"/>
    <mergeCell ref="E37:K37"/>
    <mergeCell ref="E38:K38"/>
    <mergeCell ref="E39:K39"/>
    <mergeCell ref="E40:K40"/>
    <mergeCell ref="L37:Q37"/>
    <mergeCell ref="L38:Q38"/>
    <mergeCell ref="L39:Q39"/>
    <mergeCell ref="L40:Q40"/>
    <mergeCell ref="R37:S37"/>
    <mergeCell ref="R38:S38"/>
    <mergeCell ref="R39:S39"/>
    <mergeCell ref="R40:S40"/>
    <mergeCell ref="T37:U37"/>
    <mergeCell ref="T38:U38"/>
    <mergeCell ref="T39:U39"/>
    <mergeCell ref="T40:U40"/>
    <mergeCell ref="V37:W37"/>
    <mergeCell ref="V38:W38"/>
    <mergeCell ref="V39:W39"/>
    <mergeCell ref="V40:W40"/>
    <mergeCell ref="X37:Y37"/>
    <mergeCell ref="X38:Y38"/>
    <mergeCell ref="X39:Y39"/>
    <mergeCell ref="X40:Y40"/>
    <mergeCell ref="K69:N69"/>
    <mergeCell ref="P69:Q69"/>
    <mergeCell ref="V41:W41"/>
    <mergeCell ref="M46:N46"/>
    <mergeCell ref="C48:E48"/>
    <mergeCell ref="H48:J48"/>
    <mergeCell ref="F48:G48"/>
    <mergeCell ref="O46:Y46"/>
    <mergeCell ref="P48:Q48"/>
    <mergeCell ref="A44:Y44"/>
    <mergeCell ref="R69:Y69"/>
    <mergeCell ref="V71:W71"/>
    <mergeCell ref="X71:Y71"/>
    <mergeCell ref="A72:Y72"/>
    <mergeCell ref="M74:N74"/>
    <mergeCell ref="O74:Y74"/>
    <mergeCell ref="A69:B69"/>
    <mergeCell ref="C69:E69"/>
    <mergeCell ref="F69:G69"/>
    <mergeCell ref="H69:J69"/>
    <mergeCell ref="A76:B76"/>
    <mergeCell ref="C76:E76"/>
    <mergeCell ref="F76:G76"/>
    <mergeCell ref="H76:J76"/>
    <mergeCell ref="K76:N76"/>
    <mergeCell ref="P76:Q76"/>
    <mergeCell ref="I132:K132"/>
    <mergeCell ref="I133:K133"/>
    <mergeCell ref="I134:K134"/>
    <mergeCell ref="I135:K135"/>
    <mergeCell ref="W133:Y133"/>
    <mergeCell ref="W134:Y134"/>
    <mergeCell ref="W135:Y135"/>
    <mergeCell ref="A31:Y31"/>
    <mergeCell ref="I131:K131"/>
    <mergeCell ref="A131:G131"/>
    <mergeCell ref="O131:U131"/>
    <mergeCell ref="W131:Y131"/>
    <mergeCell ref="A136:Y136"/>
    <mergeCell ref="R76:Y76"/>
    <mergeCell ref="V78:W78"/>
    <mergeCell ref="X78:Y78"/>
    <mergeCell ref="A79:Y79"/>
    <mergeCell ref="D46:L46"/>
    <mergeCell ref="A46:C46"/>
    <mergeCell ref="A53:C53"/>
    <mergeCell ref="D53:L53"/>
    <mergeCell ref="A60:C60"/>
    <mergeCell ref="D60:L60"/>
    <mergeCell ref="A51:Y51"/>
    <mergeCell ref="M53:N53"/>
    <mergeCell ref="O53:Y53"/>
    <mergeCell ref="A55:B55"/>
    <mergeCell ref="A103:C103"/>
    <mergeCell ref="D103:L103"/>
    <mergeCell ref="A110:C110"/>
    <mergeCell ref="D110:L110"/>
    <mergeCell ref="A67:C67"/>
    <mergeCell ref="D67:L67"/>
    <mergeCell ref="A74:C74"/>
    <mergeCell ref="D74:L74"/>
    <mergeCell ref="A82:C82"/>
    <mergeCell ref="D82:L82"/>
  </mergeCells>
  <printOptions/>
  <pageMargins left="0.5905511811023623" right="0.5905511811023623" top="0.7874015748031497" bottom="0.5905511811023623" header="0.1968503937007874" footer="0.31496062992125984"/>
  <pageSetup horizontalDpi="600" verticalDpi="600" orientation="portrait" paperSize="9" r:id="rId3"/>
  <headerFooter>
    <oddHeader>&amp;L&amp;G&amp;R&amp;G</oddHeader>
  </headerFooter>
  <legacy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Vera</dc:creator>
  <cp:keywords/>
  <dc:description/>
  <cp:lastModifiedBy>Vera, Jos  Luis</cp:lastModifiedBy>
  <cp:lastPrinted>2016-02-04T19:32:23Z</cp:lastPrinted>
  <dcterms:created xsi:type="dcterms:W3CDTF">2013-01-21T00:52:25Z</dcterms:created>
  <dcterms:modified xsi:type="dcterms:W3CDTF">2016-02-04T20:29:22Z</dcterms:modified>
  <cp:category/>
  <cp:version/>
  <cp:contentType/>
  <cp:contentStatus/>
</cp:coreProperties>
</file>